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390" yWindow="105" windowWidth="7440" windowHeight="8940" tabRatio="892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(1)'!$A$1:$O$61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(1)'!$A$1:$O$61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(1)'!$A$1:$O$61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Q.59!$A$1:$I$35</definedName>
    <definedName name="_xlnm.Print_Area" localSheetId="6">Q.6!$A$1:$J$34</definedName>
    <definedName name="_xlnm.Print_Area" localSheetId="61">Q.60!$A$1:$I$34</definedName>
    <definedName name="_xlnm.Print_Area" localSheetId="62">Q.61!$A$1:$M$32</definedName>
    <definedName name="_xlnm.Print_Area" localSheetId="63">'Q.61 (1)'!$A$1:$Q$36</definedName>
    <definedName name="_xlnm.Print_Area" localSheetId="64">'Q.61 (2)'!$A$1:$R$35</definedName>
    <definedName name="_xlnm.Print_Area" localSheetId="65">Q.62!$A$1:$M$36</definedName>
    <definedName name="_xlnm.Print_Area" localSheetId="66">'Q.62 (1)'!$A$1:$Q$36</definedName>
    <definedName name="_xlnm.Print_Area" localSheetId="67">'Q.62 (2)'!$A$1:$R$35</definedName>
    <definedName name="_xlnm.Print_Area" localSheetId="68">Q.63!$A$1:$M$36</definedName>
    <definedName name="_xlnm.Print_Area" localSheetId="69">'Q.63 (1)'!$A$1:$Q$36</definedName>
    <definedName name="_xlnm.Print_Area" localSheetId="70">'Q.63 (2)'!$A$1:$R$35</definedName>
    <definedName name="_xlnm.Print_Area" localSheetId="71">Q.64!$A$1:$M$36</definedName>
    <definedName name="_xlnm.Print_Area" localSheetId="72">'Q.64 (1)'!$A$1:$Q$36</definedName>
    <definedName name="_xlnm.Print_Area" localSheetId="73">'Q.64 (2)'!$A$1:$R$35</definedName>
    <definedName name="_xlnm.Print_Area" localSheetId="74">Q.65!$A$1:$O$35</definedName>
    <definedName name="_xlnm.Print_Area" localSheetId="75">'Q.65 (1)'!$A$1:$O$34</definedName>
    <definedName name="_xlnm.Print_Area" localSheetId="76">Q.66!$A$1:$O$35</definedName>
    <definedName name="_xlnm.Print_Area" localSheetId="77">'Q.66 (1)'!$A$1:$O$34</definedName>
    <definedName name="_xlnm.Print_Area" localSheetId="78">Q.67!$A$1:$O$35</definedName>
    <definedName name="_xlnm.Print_Area" localSheetId="79">'Q.67 (1)'!$A$1:$O$34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Q.75!$A$1:$M$34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Q.92!$A$1:$N$61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Q.61!$A$1:$M$32</definedName>
    <definedName name="Z_09C079DF_E626_4084_A2F6_C76BFDAA1A4F_.wvu.PrintArea" localSheetId="63" hidden="1">'Q.61 (1)'!$A$1:$Q$36</definedName>
    <definedName name="Z_09C079DF_E626_4084_A2F6_C76BFDAA1A4F_.wvu.PrintArea" localSheetId="64" hidden="1">'Q.61 (2)'!$A$1:$Q$36</definedName>
    <definedName name="Z_09C079DF_E626_4084_A2F6_C76BFDAA1A4F_.wvu.PrintArea" localSheetId="65" hidden="1">Q.62!$A$1:$M$36</definedName>
    <definedName name="Z_09C079DF_E626_4084_A2F6_C76BFDAA1A4F_.wvu.PrintArea" localSheetId="66" hidden="1">'Q.62 (1)'!$A$1:$Q$36</definedName>
    <definedName name="Z_09C079DF_E626_4084_A2F6_C76BFDAA1A4F_.wvu.PrintArea" localSheetId="67" hidden="1">'Q.62 (2)'!$A$1:$Q$35</definedName>
    <definedName name="Z_09C079DF_E626_4084_A2F6_C76BFDAA1A4F_.wvu.PrintArea" localSheetId="68" hidden="1">Q.63!$A$1:$M$36</definedName>
    <definedName name="Z_09C079DF_E626_4084_A2F6_C76BFDAA1A4F_.wvu.PrintArea" localSheetId="69" hidden="1">'Q.63 (1)'!$A$1:$Q$36</definedName>
    <definedName name="Z_09C079DF_E626_4084_A2F6_C76BFDAA1A4F_.wvu.PrintArea" localSheetId="70" hidden="1">'Q.63 (2)'!$A$1:$Q$36</definedName>
    <definedName name="Z_09C079DF_E626_4084_A2F6_C76BFDAA1A4F_.wvu.PrintArea" localSheetId="71" hidden="1">Q.64!$A$1:$M$36</definedName>
    <definedName name="Z_09C079DF_E626_4084_A2F6_C76BFDAA1A4F_.wvu.PrintArea" localSheetId="72" hidden="1">'Q.64 (1)'!$A$1:$Q$31</definedName>
    <definedName name="Z_09C079DF_E626_4084_A2F6_C76BFDAA1A4F_.wvu.PrintArea" localSheetId="73" hidden="1">'Q.64 (2)'!$A$1:$Q$36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45621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O35" i="106" l="1"/>
  <c r="L35" i="45"/>
</calcChain>
</file>

<file path=xl/sharedStrings.xml><?xml version="1.0" encoding="utf-8"?>
<sst xmlns="http://schemas.openxmlformats.org/spreadsheetml/2006/main" count="15416" uniqueCount="992">
  <si>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</si>
  <si>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</si>
  <si>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</si>
  <si>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</si>
  <si>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</si>
  <si>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</si>
  <si>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</si>
  <si>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</si>
  <si>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</si>
  <si>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</si>
  <si>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</si>
  <si>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</si>
  <si>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</si>
  <si>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</si>
  <si>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</si>
  <si>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</si>
  <si>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</si>
  <si>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</si>
  <si>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</si>
  <si>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</si>
  <si>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</si>
  <si>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</si>
  <si>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</si>
  <si>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</si>
  <si>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</si>
  <si>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</si>
  <si>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</si>
  <si>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</si>
  <si>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</si>
  <si>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</si>
  <si>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</si>
  <si>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</si>
  <si>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</si>
  <si>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</si>
  <si>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</si>
  <si>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</si>
  <si>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</si>
  <si>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</si>
  <si>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</si>
  <si>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</si>
  <si>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</si>
  <si>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</si>
  <si>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</si>
  <si>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</si>
  <si>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</si>
  <si>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</si>
  <si>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</si>
  <si>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</si>
  <si>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</si>
  <si>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</si>
  <si>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</si>
  <si>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</si>
  <si>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</si>
  <si>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</si>
  <si>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</si>
  <si>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</si>
  <si>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</si>
  <si>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</si>
  <si>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</si>
  <si>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</si>
  <si>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</si>
  <si>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</si>
  <si>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</si>
  <si>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</si>
  <si>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</si>
  <si>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</si>
  <si>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</si>
  <si>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</si>
  <si>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</si>
  <si>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</si>
  <si>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</si>
  <si>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</si>
  <si>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</si>
  <si>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</si>
  <si>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</si>
  <si>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</si>
  <si>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</si>
  <si>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</si>
  <si>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</si>
  <si>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</si>
  <si>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</si>
  <si>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</si>
  <si>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</si>
  <si>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</si>
  <si>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</si>
  <si>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</si>
  <si>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Minho-Lima</t>
  </si>
  <si>
    <t>Cávado</t>
  </si>
  <si>
    <t>Ave</t>
  </si>
  <si>
    <t>Douro</t>
  </si>
  <si>
    <t>Baixo Mondego</t>
  </si>
  <si>
    <t>Pinhal Litoral</t>
  </si>
  <si>
    <t>Dão-Lafões</t>
  </si>
  <si>
    <t>Serra da Estrela</t>
  </si>
  <si>
    <t>Cova da Beira</t>
  </si>
  <si>
    <t>Oeste</t>
  </si>
  <si>
    <t>Médio Tejo</t>
  </si>
  <si>
    <t>Grande Lisboa</t>
  </si>
  <si>
    <t>Península de Setúbal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</si>
  <si>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</si>
  <si>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</si>
  <si>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</si>
  <si>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</si>
  <si>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</si>
  <si>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</si>
  <si>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</si>
  <si>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</si>
  <si>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</si>
  <si>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</si>
  <si>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</si>
  <si>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</si>
  <si>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</si>
  <si>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</si>
  <si>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</si>
  <si>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</si>
  <si>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</si>
  <si>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</si>
  <si>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</si>
  <si>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</si>
  <si>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</si>
  <si>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Entre Douro e Vouga</t>
  </si>
  <si>
    <t>Alto Trás-os-Montes</t>
  </si>
  <si>
    <t>Baixo Vouga</t>
  </si>
  <si>
    <t>Beira Interior Norte</t>
  </si>
  <si>
    <t>Beira Interior Sul</t>
  </si>
  <si>
    <t>NORTE</t>
  </si>
  <si>
    <t>CENTRO</t>
  </si>
  <si>
    <t>LISBOA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</si>
  <si>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</si>
  <si>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</si>
  <si>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</si>
  <si>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</si>
  <si>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</si>
  <si>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</si>
  <si>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</si>
  <si>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</si>
  <si>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</si>
  <si>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</si>
  <si>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</si>
  <si>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</si>
  <si>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</si>
  <si>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</si>
  <si>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</si>
  <si>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</si>
  <si>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</si>
  <si>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</si>
  <si>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</si>
  <si>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</si>
  <si>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</si>
  <si>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</si>
  <si>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</si>
  <si>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</si>
  <si>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</si>
  <si>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</si>
  <si>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</si>
  <si>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</si>
  <si>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</si>
  <si>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</si>
  <si>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</si>
  <si>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</si>
  <si>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</si>
  <si>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</si>
  <si>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</si>
  <si>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</si>
  <si>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</si>
  <si>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</si>
  <si>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</si>
  <si>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</si>
  <si>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</si>
  <si>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</si>
  <si>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</si>
  <si>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</si>
  <si>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</si>
  <si>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</si>
  <si>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</si>
  <si>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</si>
  <si>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</si>
  <si>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</si>
  <si>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</si>
  <si>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</si>
  <si>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</si>
  <si>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</si>
  <si>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</si>
  <si>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</si>
  <si>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</si>
  <si>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</si>
  <si>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</si>
  <si>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</si>
  <si>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</si>
  <si>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</si>
  <si>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</si>
  <si>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</si>
  <si>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</si>
  <si>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</si>
  <si>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</si>
  <si>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</si>
  <si>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</si>
  <si>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</si>
  <si>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</si>
  <si>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</si>
  <si>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</si>
  <si>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</si>
  <si>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</si>
  <si>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</si>
  <si>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</si>
  <si>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</si>
  <si>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</si>
  <si>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</si>
  <si>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</si>
  <si>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</si>
  <si>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</si>
  <si>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</si>
  <si>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</si>
  <si>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</si>
  <si>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</si>
  <si>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</si>
  <si>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</si>
  <si>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</si>
  <si>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</si>
  <si>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</si>
  <si>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</si>
  <si>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</si>
  <si>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</si>
  <si>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</si>
  <si>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</si>
  <si>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</si>
  <si>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</si>
  <si>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</si>
  <si>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</si>
  <si>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</si>
  <si>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</si>
  <si>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</si>
  <si>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</si>
  <si>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</si>
  <si>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</si>
  <si>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</si>
  <si>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</si>
  <si>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</si>
  <si>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</si>
  <si>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</si>
  <si>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</si>
  <si>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</si>
  <si>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</si>
  <si>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</si>
  <si>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</si>
  <si>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</si>
  <si>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</si>
  <si>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</si>
  <si>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</si>
  <si>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</si>
  <si>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</si>
  <si>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</si>
  <si>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</si>
  <si>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</si>
  <si>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</si>
  <si>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</si>
  <si>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</si>
  <si>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</si>
  <si>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</si>
  <si>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</si>
  <si>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</si>
  <si>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</si>
  <si>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</si>
  <si>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</si>
  <si>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</si>
  <si>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</si>
  <si>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</si>
  <si>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</si>
  <si>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</si>
  <si>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</si>
  <si>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</si>
  <si>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</si>
  <si>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</si>
  <si>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</si>
  <si>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</si>
  <si>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</si>
  <si>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</si>
  <si>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</si>
  <si>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</si>
  <si>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</si>
  <si>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</si>
  <si>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</si>
  <si>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</si>
  <si>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</si>
  <si>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</si>
  <si>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</si>
  <si>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</si>
  <si>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</si>
  <si>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</si>
  <si>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</si>
  <si>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</si>
  <si>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</si>
  <si>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</si>
  <si>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</si>
  <si>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</si>
  <si>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</si>
  <si>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</si>
  <si>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</si>
  <si>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</si>
  <si>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</si>
  <si>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</si>
  <si>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</si>
  <si>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</si>
  <si>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</si>
  <si>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</si>
  <si>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</si>
  <si>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</si>
  <si>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</si>
  <si>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</si>
  <si>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</si>
  <si>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</si>
  <si>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</si>
  <si>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</si>
  <si>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</si>
  <si>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</si>
  <si>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</si>
  <si>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</si>
  <si>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</si>
  <si>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</si>
  <si>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</si>
  <si>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</si>
  <si>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</si>
  <si>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</si>
  <si>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</si>
  <si>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</si>
  <si>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</si>
  <si>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</si>
  <si>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</si>
  <si>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</si>
  <si>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</si>
  <si>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</si>
  <si>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</si>
  <si>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</si>
  <si>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</si>
  <si>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</si>
  <si>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</si>
  <si>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</si>
  <si>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</si>
  <si>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</si>
  <si>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</si>
  <si>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</si>
  <si>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</si>
  <si>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</si>
  <si>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</si>
  <si>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</si>
  <si>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</si>
  <si>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</si>
  <si>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</si>
  <si>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</si>
  <si>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</si>
  <si>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</si>
  <si>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</si>
  <si>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</si>
  <si>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</si>
  <si>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</si>
  <si>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</si>
  <si>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</si>
  <si>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</si>
  <si>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</si>
  <si>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</si>
  <si>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</si>
  <si>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</si>
  <si>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</si>
  <si>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</si>
  <si>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</si>
  <si>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</si>
  <si>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</si>
  <si>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</si>
  <si>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</si>
  <si>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</si>
  <si>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</si>
  <si>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</si>
  <si>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</si>
  <si>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</si>
  <si>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</si>
  <si>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</si>
  <si>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</si>
  <si>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</si>
  <si>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</si>
  <si>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</si>
  <si>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</si>
  <si>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</si>
  <si>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</si>
  <si>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</si>
  <si>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</si>
  <si>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</si>
  <si>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</si>
  <si>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</si>
  <si>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</si>
  <si>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</si>
  <si>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</si>
  <si>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</si>
  <si>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</si>
  <si>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</si>
  <si>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</si>
  <si>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</si>
  <si>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</si>
  <si>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</si>
  <si>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</si>
  <si>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</si>
  <si>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</si>
  <si>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</si>
  <si>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</si>
  <si>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</si>
  <si>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</si>
  <si>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</si>
  <si>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</si>
  <si>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</si>
  <si>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</si>
  <si>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</si>
  <si>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</si>
  <si>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</si>
  <si>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</si>
  <si>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</si>
  <si>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</si>
  <si>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</si>
  <si>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</si>
  <si>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</si>
  <si>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</si>
  <si>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</si>
  <si>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</si>
  <si>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</si>
  <si>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</si>
  <si>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</si>
  <si>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</si>
  <si>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</si>
  <si>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</si>
  <si>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</si>
  <si>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</si>
  <si>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</si>
  <si>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</si>
  <si>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</si>
  <si>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</si>
  <si>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</si>
  <si>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</si>
  <si>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</si>
  <si>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</si>
  <si>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</si>
  <si>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</si>
  <si>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</si>
  <si>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</si>
  <si>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</si>
  <si>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</si>
  <si>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</si>
  <si>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</si>
  <si>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</si>
  <si>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</si>
  <si>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</si>
  <si>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</si>
  <si>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</si>
  <si>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</si>
  <si>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</si>
  <si>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</si>
  <si>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</si>
  <si>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</si>
  <si>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</si>
  <si>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</si>
  <si>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</si>
  <si>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</si>
  <si>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</si>
  <si>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</si>
  <si>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</si>
  <si>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</si>
  <si>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</si>
  <si>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</si>
  <si>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</si>
  <si>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</si>
  <si>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</si>
  <si>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</si>
  <si>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</si>
  <si>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</si>
  <si>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</si>
  <si>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</si>
  <si>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</si>
  <si>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</si>
  <si>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</si>
  <si>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</si>
  <si>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</si>
  <si>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</si>
  <si>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</si>
  <si>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</si>
  <si>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</si>
  <si>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</si>
  <si>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</si>
  <si>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</si>
  <si>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</si>
  <si>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</si>
  <si>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</si>
  <si>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</si>
  <si>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</si>
  <si>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</si>
  <si>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</si>
  <si>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</si>
  <si>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</si>
  <si>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</si>
  <si>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</si>
  <si>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</si>
  <si>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</si>
  <si>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</si>
  <si>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</si>
  <si>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</si>
  <si>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</si>
  <si>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</si>
  <si>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</si>
  <si>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</si>
  <si>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</si>
  <si>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</si>
  <si>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</si>
  <si>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</si>
  <si>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</si>
  <si>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</si>
  <si>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</si>
  <si>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</si>
  <si>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</si>
  <si>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</si>
  <si>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</si>
  <si>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</si>
  <si>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</si>
  <si>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</si>
  <si>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</si>
  <si>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</si>
  <si>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</si>
  <si>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</si>
  <si>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</si>
  <si>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</si>
  <si>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</si>
  <si>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</si>
  <si>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</si>
  <si>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</si>
  <si>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</si>
  <si>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</si>
  <si>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</si>
  <si>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</si>
  <si>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</si>
  <si>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</si>
  <si>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</si>
  <si>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</si>
  <si>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</si>
  <si>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</si>
  <si>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</si>
  <si>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</si>
  <si>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</si>
  <si>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</si>
  <si>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</si>
  <si>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</si>
  <si>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</si>
  <si>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</si>
  <si>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</si>
  <si>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</si>
  <si>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</si>
  <si>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</si>
  <si>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</si>
  <si>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</si>
  <si>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</si>
  <si>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</si>
  <si>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</si>
  <si>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</si>
  <si>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</si>
  <si>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</si>
  <si>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</si>
  <si>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</si>
  <si>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</si>
  <si>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</si>
  <si>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</si>
  <si>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</si>
  <si>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</si>
  <si>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</si>
  <si>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</si>
  <si>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</si>
  <si>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</si>
  <si>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</si>
  <si>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</si>
  <si>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</si>
  <si>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</si>
  <si>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</si>
  <si>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</si>
  <si>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</si>
  <si>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</si>
  <si>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</si>
  <si>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</si>
  <si>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</si>
  <si>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</si>
  <si>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</si>
  <si>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</si>
  <si>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</si>
  <si>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</si>
  <si>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</si>
  <si>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</si>
  <si>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</si>
  <si>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</si>
  <si>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</si>
  <si>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</si>
  <si>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</si>
  <si>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</si>
  <si>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</si>
  <si>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</si>
  <si>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</si>
  <si>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</si>
  <si>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</si>
  <si>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</si>
  <si>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</si>
  <si>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</si>
  <si>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</si>
  <si>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</si>
  <si>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</si>
  <si>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</si>
  <si>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</si>
  <si>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</si>
  <si>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</si>
  <si>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</si>
  <si>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</si>
  <si>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</si>
  <si>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</si>
  <si>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</si>
  <si>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 xml:space="preserve">                                                               Parte do corpo
  Lesão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</si>
  <si>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</si>
  <si>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</si>
  <si>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</si>
  <si>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</si>
  <si>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</si>
  <si>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</si>
  <si>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</si>
  <si>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</si>
  <si>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</si>
  <si>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</si>
  <si>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</si>
  <si>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</si>
  <si>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</si>
  <si>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</si>
  <si>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</si>
  <si>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</si>
  <si>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</si>
  <si>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</si>
  <si>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</si>
  <si>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</si>
  <si>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</si>
  <si>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</si>
  <si>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</si>
  <si>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</si>
  <si>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</si>
  <si>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</si>
  <si>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</si>
  <si>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</si>
  <si>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</si>
  <si>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</si>
  <si>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</si>
  <si>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</si>
  <si>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</si>
  <si>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</si>
  <si>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</si>
  <si>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</si>
  <si>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</si>
  <si>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</si>
  <si>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</si>
  <si>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</si>
  <si>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</si>
  <si>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</si>
  <si>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</si>
  <si>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</si>
  <si>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</si>
  <si>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</si>
  <si>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</si>
  <si>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</si>
  <si>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</si>
  <si>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</si>
  <si>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</si>
  <si>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</si>
  <si>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</si>
  <si>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</si>
  <si>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</si>
  <si>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</si>
  <si>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</si>
  <si>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</si>
  <si>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</si>
  <si>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</si>
  <si>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</si>
  <si>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</si>
  <si>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</si>
  <si>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</si>
  <si>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</si>
  <si>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</si>
  <si>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</si>
  <si>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</si>
  <si>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</si>
  <si>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</si>
  <si>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</si>
  <si>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</si>
  <si>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</si>
  <si>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</si>
  <si>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</si>
  <si>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</si>
  <si>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</si>
  <si>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</si>
  <si>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</si>
  <si>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</si>
  <si>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</si>
  <si>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</si>
  <si>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</si>
  <si>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</si>
  <si>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</si>
  <si>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</si>
  <si>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</si>
  <si>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</si>
  <si>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</si>
  <si>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</si>
  <si>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</si>
  <si>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</si>
  <si>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</si>
  <si>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</si>
  <si>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</si>
  <si>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</si>
  <si>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</si>
  <si>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</si>
  <si>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</si>
  <si>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</si>
  <si>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</si>
  <si>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</si>
  <si>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</si>
  <si>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</si>
  <si>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</si>
  <si>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</si>
  <si>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</si>
  <si>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</si>
  <si>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</si>
  <si>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</si>
  <si>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</si>
  <si>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</si>
  <si>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</si>
  <si>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</si>
  <si>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</si>
  <si>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</si>
  <si>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</si>
  <si>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</si>
  <si>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</si>
  <si>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</si>
  <si>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</si>
  <si>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</si>
  <si>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</si>
  <si>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</si>
  <si>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</si>
  <si>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</si>
  <si>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</si>
  <si>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</si>
  <si>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</si>
  <si>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</si>
  <si>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</si>
  <si>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</si>
  <si>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</si>
  <si>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</si>
  <si>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</si>
  <si>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</si>
  <si>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</si>
  <si>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</si>
  <si>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</si>
  <si>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</si>
  <si>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</si>
  <si>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</si>
  <si>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</si>
  <si>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</si>
  <si>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</si>
  <si>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</si>
  <si>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</si>
  <si>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</si>
  <si>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</si>
  <si>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</si>
  <si>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</si>
  <si>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</si>
  <si>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</si>
  <si>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</si>
  <si>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</si>
  <si>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</si>
  <si>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</si>
  <si>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</si>
  <si>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</si>
  <si>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</si>
  <si>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</si>
  <si>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</si>
  <si>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</si>
  <si>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</si>
  <si>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</si>
  <si>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</si>
  <si>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</si>
  <si>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</si>
  <si>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</si>
  <si>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</si>
  <si>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</si>
  <si>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</si>
  <si>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</si>
  <si>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</si>
  <si>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</si>
  <si>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</si>
  <si>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</si>
  <si>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</si>
  <si>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</si>
  <si>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</si>
  <si>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</si>
  <si>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</si>
  <si>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</si>
  <si>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</si>
  <si>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</si>
  <si>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</si>
  <si>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</si>
  <si>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</si>
  <si>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</si>
  <si>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</si>
  <si>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</si>
  <si>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</si>
  <si>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</si>
  <si>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</si>
  <si>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</si>
  <si>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</si>
  <si>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</si>
  <si>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</si>
  <si>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</si>
  <si>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</si>
  <si>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</si>
  <si>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</si>
  <si>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</si>
  <si>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</si>
  <si>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</si>
  <si>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</si>
  <si>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</si>
  <si>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</si>
  <si>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</si>
  <si>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</si>
  <si>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</si>
  <si>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</si>
  <si>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</si>
  <si>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</si>
  <si>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</si>
  <si>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</si>
  <si>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</si>
  <si>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</si>
  <si>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</si>
  <si>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</si>
  <si>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</si>
  <si>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</si>
  <si>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</si>
  <si>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</si>
  <si>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</si>
  <si>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</si>
  <si>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</si>
  <si>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</si>
  <si>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</si>
  <si>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</si>
  <si>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</si>
  <si>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</si>
  <si>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</si>
  <si>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</si>
  <si>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</si>
  <si>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</si>
  <si>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</si>
  <si>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</si>
  <si>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</si>
  <si>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</si>
  <si>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</si>
  <si>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</si>
  <si>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</si>
  <si>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</si>
  <si>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</si>
  <si>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</si>
  <si>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</si>
  <si>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</si>
  <si>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</si>
  <si>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</si>
  <si>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</si>
  <si>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</si>
  <si>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</si>
  <si>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</si>
  <si>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</si>
  <si>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</si>
  <si>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</si>
  <si>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</si>
  <si>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</si>
  <si>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</si>
  <si>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</si>
  <si>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</si>
  <si>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</si>
  <si>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</si>
  <si>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</si>
  <si>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</si>
  <si>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</si>
  <si>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</si>
  <si>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</si>
  <si>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</si>
  <si>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</si>
  <si>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</si>
  <si>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</si>
  <si>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</si>
  <si>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</si>
  <si>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</si>
  <si>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</si>
  <si>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</si>
  <si>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</si>
  <si>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</si>
  <si>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</si>
  <si>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</si>
  <si>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</si>
  <si>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</si>
  <si>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</si>
  <si>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</si>
  <si>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</si>
  <si>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</si>
  <si>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</si>
  <si>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</si>
  <si>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</si>
  <si>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</si>
  <si>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</si>
  <si>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</si>
  <si>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</si>
  <si>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</si>
  <si>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</si>
  <si>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</si>
  <si>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</si>
  <si>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</si>
  <si>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</si>
  <si>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</si>
  <si>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</si>
  <si>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</si>
  <si>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</si>
  <si>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</si>
  <si>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</si>
  <si>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</si>
  <si>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</si>
  <si>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</si>
  <si>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</si>
  <si>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</si>
  <si>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</si>
  <si>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</si>
  <si>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</si>
  <si>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</si>
  <si>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</si>
  <si>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</si>
  <si>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</si>
  <si>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</si>
  <si>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</si>
  <si>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</si>
  <si>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</si>
  <si>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</si>
  <si>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</si>
  <si>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</si>
  <si>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</si>
  <si>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</si>
  <si>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</si>
  <si>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</si>
  <si>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</si>
  <si>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</si>
  <si>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</si>
  <si>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</si>
  <si>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</si>
  <si>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</si>
  <si>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</si>
  <si>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</si>
  <si>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</si>
  <si>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</si>
  <si>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</si>
  <si>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</si>
  <si>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</si>
  <si>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</si>
  <si>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</si>
  <si>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</si>
  <si>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</si>
  <si>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</si>
  <si>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</si>
  <si>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</si>
  <si>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</si>
  <si>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</si>
  <si>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</si>
  <si>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</si>
  <si>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</si>
  <si>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</si>
  <si>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</si>
  <si>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</si>
  <si>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</si>
  <si>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</si>
  <si>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</si>
  <si>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</si>
  <si>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Grande Porto</t>
  </si>
  <si>
    <t>Tâmega</t>
  </si>
  <si>
    <t>Pinhal Interior Norte</t>
  </si>
  <si>
    <t>Pinhal Interior Sul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</si>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</sst>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" fillId="0" borderId="0" applyFont="0" applyFill="0" applyBorder="0" applyAlignment="0" applyProtection="0"/>
  </cellStyleXfs>
  <cellXfs count="265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7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" fontId="2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9" fillId="0" borderId="0" xfId="2"/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0" fontId="8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0" fontId="3" fillId="0" borderId="0" xfId="1" applyAlignment="1" applyProtection="1">
      <alignment horizontal="left" vertical="top" wrapText="1" indent="2"/>
    </xf>
    <xf numFmtId="166" fontId="2" fillId="0" borderId="0" xfId="0" applyNumberFormat="1" applyFont="1" applyBorder="1" applyAlignment="1">
      <alignment horizontal="right" indent="1"/>
    </xf>
    <xf numFmtId="166" fontId="7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" fontId="9" fillId="0" borderId="2" xfId="0" applyNumberFormat="1" applyFont="1" applyBorder="1"/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0" xfId="0" applyNumberFormat="1" applyFont="1" applyBorder="1"/>
    <xf numFmtId="2" fontId="4" fillId="0" borderId="1" xfId="0" applyNumberFormat="1" applyFont="1" applyBorder="1"/>
    <xf numFmtId="2" fontId="2" fillId="0" borderId="0" xfId="0" applyNumberFormat="1" applyFont="1" applyAlignment="1">
      <alignment horizontal="left"/>
    </xf>
    <xf numFmtId="2" fontId="4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3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9" fillId="0" borderId="16" xfId="0" applyFont="1" applyBorder="1"/>
    <xf numFmtId="0" fontId="4" fillId="2" borderId="15" xfId="0" applyFont="1" applyFill="1" applyBorder="1" applyAlignment="1">
      <alignment horizontal="center" vertical="center" wrapText="1"/>
    </xf>
    <xf numFmtId="0" fontId="4" fillId="0" borderId="16" xfId="0" applyFont="1" applyBorder="1"/>
    <xf numFmtId="166" fontId="4" fillId="0" borderId="0" xfId="0" applyNumberFormat="1" applyFont="1" applyBorder="1" applyAlignment="1">
      <alignment horizontal="right" vertical="center" wrapText="1"/>
    </xf>
    <xf numFmtId="166" fontId="18" fillId="0" borderId="0" xfId="0" applyNumberFormat="1" applyFont="1" applyBorder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0" fontId="4" fillId="2" borderId="9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Hiperligação" xfId="1" builtinId="8"/>
    <cellStyle name="Normal" xfId="0" builtinId="0"/>
    <cellStyle name="Normal_Q.79" xfId="2"/>
    <cellStyle name="Vírgula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activeCell="B65" sqref="B65"/>
      <selection pane="bottomLeft" activeCell="B2" sqref="B2"/>
    </sheetView>
  </sheetViews>
  <sheetFormatPr defaultColWidth="9.140625"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192" customFormat="1" ht="15.75" x14ac:dyDescent="0.25">
      <c r="B2" s="193" t="s">
        <v>972</v>
      </c>
      <c r="C2" s="2"/>
    </row>
    <row r="3" spans="2:3" ht="42" customHeight="1" x14ac:dyDescent="0.2">
      <c r="B3" s="245" t="s">
        <v>619</v>
      </c>
      <c r="C3" s="245"/>
    </row>
    <row r="4" spans="2:3" ht="24" customHeight="1" x14ac:dyDescent="0.2"/>
    <row r="5" spans="2:3" ht="15.75" x14ac:dyDescent="0.25">
      <c r="B5" s="191" t="s">
        <v>973</v>
      </c>
    </row>
    <row r="6" spans="2:3" s="192" customFormat="1" ht="15" x14ac:dyDescent="0.2">
      <c r="B6" s="194" t="s">
        <v>620</v>
      </c>
      <c r="C6" s="2"/>
    </row>
    <row r="7" spans="2:3" s="195" customFormat="1" outlineLevel="1" x14ac:dyDescent="0.2">
      <c r="B7" s="197" t="s">
        <v>625</v>
      </c>
      <c r="C7" s="196" t="s">
        <v>635</v>
      </c>
    </row>
    <row r="8" spans="2:3" s="195" customFormat="1" outlineLevel="1" x14ac:dyDescent="0.2">
      <c r="B8" s="197" t="s">
        <v>626</v>
      </c>
      <c r="C8" s="196" t="s">
        <v>638</v>
      </c>
    </row>
    <row r="9" spans="2:3" s="195" customFormat="1" outlineLevel="1" x14ac:dyDescent="0.2">
      <c r="B9" s="197" t="s">
        <v>627</v>
      </c>
      <c r="C9" s="196" t="s">
        <v>636</v>
      </c>
    </row>
    <row r="10" spans="2:3" s="195" customFormat="1" outlineLevel="1" x14ac:dyDescent="0.2">
      <c r="B10" s="197" t="s">
        <v>628</v>
      </c>
      <c r="C10" s="196" t="s">
        <v>637</v>
      </c>
    </row>
    <row r="11" spans="2:3" s="195" customFormat="1" outlineLevel="1" x14ac:dyDescent="0.2">
      <c r="B11" s="197" t="s">
        <v>629</v>
      </c>
      <c r="C11" s="196" t="s">
        <v>679</v>
      </c>
    </row>
    <row r="12" spans="2:3" s="195" customFormat="1" outlineLevel="1" x14ac:dyDescent="0.2">
      <c r="B12" s="197" t="s">
        <v>630</v>
      </c>
      <c r="C12" s="196" t="s">
        <v>680</v>
      </c>
    </row>
    <row r="13" spans="2:3" s="195" customFormat="1" outlineLevel="1" x14ac:dyDescent="0.2">
      <c r="B13" s="197" t="s">
        <v>631</v>
      </c>
      <c r="C13" s="196" t="s">
        <v>639</v>
      </c>
    </row>
    <row r="14" spans="2:3" s="195" customFormat="1" outlineLevel="1" x14ac:dyDescent="0.2">
      <c r="B14" s="197" t="s">
        <v>632</v>
      </c>
      <c r="C14" s="196" t="s">
        <v>681</v>
      </c>
    </row>
    <row r="15" spans="2:3" s="195" customFormat="1" outlineLevel="1" x14ac:dyDescent="0.2">
      <c r="B15" s="197" t="s">
        <v>633</v>
      </c>
      <c r="C15" s="196" t="s">
        <v>640</v>
      </c>
    </row>
    <row r="16" spans="2:3" s="195" customFormat="1" outlineLevel="1" x14ac:dyDescent="0.2">
      <c r="B16" s="197" t="s">
        <v>634</v>
      </c>
      <c r="C16" s="196" t="s">
        <v>682</v>
      </c>
    </row>
    <row r="17" spans="2:3" s="192" customFormat="1" ht="15" x14ac:dyDescent="0.2">
      <c r="B17" s="194" t="s">
        <v>621</v>
      </c>
      <c r="C17" s="2"/>
    </row>
    <row r="18" spans="2:3" s="195" customFormat="1" outlineLevel="1" x14ac:dyDescent="0.2">
      <c r="B18" s="197" t="s">
        <v>641</v>
      </c>
      <c r="C18" s="196" t="s">
        <v>683</v>
      </c>
    </row>
    <row r="19" spans="2:3" s="195" customFormat="1" outlineLevel="1" x14ac:dyDescent="0.2">
      <c r="B19" s="197" t="s">
        <v>642</v>
      </c>
      <c r="C19" s="196" t="s">
        <v>684</v>
      </c>
    </row>
    <row r="20" spans="2:3" s="195" customFormat="1" outlineLevel="1" x14ac:dyDescent="0.2">
      <c r="B20" s="197" t="s">
        <v>643</v>
      </c>
      <c r="C20" s="196" t="s">
        <v>685</v>
      </c>
    </row>
    <row r="21" spans="2:3" s="195" customFormat="1" outlineLevel="1" x14ac:dyDescent="0.2">
      <c r="B21" s="197" t="s">
        <v>644</v>
      </c>
      <c r="C21" s="196" t="s">
        <v>663</v>
      </c>
    </row>
    <row r="22" spans="2:3" s="195" customFormat="1" outlineLevel="1" x14ac:dyDescent="0.2">
      <c r="B22" s="197" t="s">
        <v>645</v>
      </c>
      <c r="C22" s="196" t="s">
        <v>686</v>
      </c>
    </row>
    <row r="23" spans="2:3" s="195" customFormat="1" outlineLevel="1" x14ac:dyDescent="0.2">
      <c r="B23" s="197" t="s">
        <v>646</v>
      </c>
      <c r="C23" s="196" t="s">
        <v>687</v>
      </c>
    </row>
    <row r="24" spans="2:3" s="195" customFormat="1" outlineLevel="1" x14ac:dyDescent="0.2">
      <c r="B24" s="197" t="s">
        <v>647</v>
      </c>
      <c r="C24" s="196" t="s">
        <v>664</v>
      </c>
    </row>
    <row r="25" spans="2:3" s="195" customFormat="1" outlineLevel="1" x14ac:dyDescent="0.2">
      <c r="B25" s="197" t="s">
        <v>648</v>
      </c>
      <c r="C25" s="196" t="s">
        <v>665</v>
      </c>
    </row>
    <row r="26" spans="2:3" s="195" customFormat="1" outlineLevel="1" x14ac:dyDescent="0.2">
      <c r="B26" s="197" t="s">
        <v>649</v>
      </c>
      <c r="C26" s="196" t="s">
        <v>688</v>
      </c>
    </row>
    <row r="27" spans="2:3" s="195" customFormat="1" outlineLevel="1" x14ac:dyDescent="0.2">
      <c r="B27" s="197" t="s">
        <v>650</v>
      </c>
      <c r="C27" s="196" t="s">
        <v>689</v>
      </c>
    </row>
    <row r="28" spans="2:3" s="195" customFormat="1" outlineLevel="1" x14ac:dyDescent="0.2">
      <c r="B28" s="197" t="s">
        <v>651</v>
      </c>
      <c r="C28" s="196" t="s">
        <v>666</v>
      </c>
    </row>
    <row r="29" spans="2:3" s="195" customFormat="1" outlineLevel="1" x14ac:dyDescent="0.2">
      <c r="B29" s="197" t="s">
        <v>652</v>
      </c>
      <c r="C29" s="196" t="s">
        <v>690</v>
      </c>
    </row>
    <row r="30" spans="2:3" s="195" customFormat="1" outlineLevel="1" x14ac:dyDescent="0.2">
      <c r="B30" s="197" t="s">
        <v>653</v>
      </c>
      <c r="C30" s="196" t="s">
        <v>691</v>
      </c>
    </row>
    <row r="31" spans="2:3" s="195" customFormat="1" outlineLevel="1" x14ac:dyDescent="0.2">
      <c r="B31" s="197" t="s">
        <v>654</v>
      </c>
      <c r="C31" s="196" t="s">
        <v>692</v>
      </c>
    </row>
    <row r="32" spans="2:3" s="195" customFormat="1" outlineLevel="1" x14ac:dyDescent="0.2">
      <c r="B32" s="197" t="s">
        <v>655</v>
      </c>
      <c r="C32" s="196" t="s">
        <v>693</v>
      </c>
    </row>
    <row r="33" spans="2:3" s="195" customFormat="1" outlineLevel="1" x14ac:dyDescent="0.2">
      <c r="B33" s="197" t="s">
        <v>656</v>
      </c>
      <c r="C33" s="196" t="s">
        <v>667</v>
      </c>
    </row>
    <row r="34" spans="2:3" s="195" customFormat="1" outlineLevel="1" x14ac:dyDescent="0.2">
      <c r="B34" s="197" t="s">
        <v>657</v>
      </c>
      <c r="C34" s="196" t="s">
        <v>694</v>
      </c>
    </row>
    <row r="35" spans="2:3" s="195" customFormat="1" outlineLevel="1" x14ac:dyDescent="0.2">
      <c r="B35" s="197" t="s">
        <v>658</v>
      </c>
      <c r="C35" s="196" t="s">
        <v>668</v>
      </c>
    </row>
    <row r="36" spans="2:3" s="195" customFormat="1" outlineLevel="1" x14ac:dyDescent="0.2">
      <c r="B36" s="197" t="s">
        <v>659</v>
      </c>
      <c r="C36" s="196" t="s">
        <v>669</v>
      </c>
    </row>
    <row r="37" spans="2:3" s="195" customFormat="1" outlineLevel="1" x14ac:dyDescent="0.2">
      <c r="B37" s="197" t="s">
        <v>660</v>
      </c>
      <c r="C37" s="196" t="s">
        <v>695</v>
      </c>
    </row>
    <row r="38" spans="2:3" s="195" customFormat="1" outlineLevel="1" x14ac:dyDescent="0.2">
      <c r="B38" s="197" t="s">
        <v>661</v>
      </c>
      <c r="C38" s="196" t="s">
        <v>696</v>
      </c>
    </row>
    <row r="39" spans="2:3" s="195" customFormat="1" outlineLevel="1" x14ac:dyDescent="0.2">
      <c r="B39" s="197" t="s">
        <v>830</v>
      </c>
      <c r="C39" s="196" t="s">
        <v>697</v>
      </c>
    </row>
    <row r="40" spans="2:3" s="195" customFormat="1" outlineLevel="1" x14ac:dyDescent="0.2">
      <c r="B40" s="197" t="s">
        <v>831</v>
      </c>
      <c r="C40" s="196" t="s">
        <v>670</v>
      </c>
    </row>
    <row r="41" spans="2:3" s="195" customFormat="1" outlineLevel="1" x14ac:dyDescent="0.2">
      <c r="B41" s="197" t="s">
        <v>832</v>
      </c>
      <c r="C41" s="196" t="s">
        <v>671</v>
      </c>
    </row>
    <row r="42" spans="2:3" s="195" customFormat="1" outlineLevel="1" x14ac:dyDescent="0.2">
      <c r="B42" s="197" t="s">
        <v>833</v>
      </c>
      <c r="C42" s="196" t="s">
        <v>698</v>
      </c>
    </row>
    <row r="43" spans="2:3" s="195" customFormat="1" outlineLevel="1" x14ac:dyDescent="0.2">
      <c r="B43" s="197" t="s">
        <v>834</v>
      </c>
      <c r="C43" s="196" t="s">
        <v>699</v>
      </c>
    </row>
    <row r="44" spans="2:3" s="195" customFormat="1" outlineLevel="1" x14ac:dyDescent="0.2">
      <c r="B44" s="197" t="s">
        <v>835</v>
      </c>
      <c r="C44" s="196" t="s">
        <v>700</v>
      </c>
    </row>
    <row r="45" spans="2:3" s="195" customFormat="1" outlineLevel="1" x14ac:dyDescent="0.2">
      <c r="B45" s="197" t="s">
        <v>836</v>
      </c>
      <c r="C45" s="196" t="s">
        <v>672</v>
      </c>
    </row>
    <row r="46" spans="2:3" s="195" customFormat="1" outlineLevel="1" x14ac:dyDescent="0.2">
      <c r="B46" s="197" t="s">
        <v>837</v>
      </c>
      <c r="C46" s="196" t="s">
        <v>701</v>
      </c>
    </row>
    <row r="47" spans="2:3" s="195" customFormat="1" outlineLevel="1" x14ac:dyDescent="0.2">
      <c r="B47" s="197" t="s">
        <v>838</v>
      </c>
      <c r="C47" s="196" t="s">
        <v>673</v>
      </c>
    </row>
    <row r="48" spans="2:3" s="195" customFormat="1" outlineLevel="1" x14ac:dyDescent="0.2">
      <c r="B48" s="197" t="s">
        <v>839</v>
      </c>
      <c r="C48" s="196" t="s">
        <v>674</v>
      </c>
    </row>
    <row r="49" spans="2:3" s="195" customFormat="1" outlineLevel="1" x14ac:dyDescent="0.2">
      <c r="B49" s="197" t="s">
        <v>840</v>
      </c>
      <c r="C49" s="196" t="s">
        <v>702</v>
      </c>
    </row>
    <row r="50" spans="2:3" s="195" customFormat="1" outlineLevel="1" x14ac:dyDescent="0.2">
      <c r="B50" s="197" t="s">
        <v>841</v>
      </c>
      <c r="C50" s="196" t="s">
        <v>703</v>
      </c>
    </row>
    <row r="51" spans="2:3" s="195" customFormat="1" outlineLevel="1" x14ac:dyDescent="0.2">
      <c r="B51" s="197" t="s">
        <v>842</v>
      </c>
      <c r="C51" s="196" t="s">
        <v>704</v>
      </c>
    </row>
    <row r="52" spans="2:3" s="195" customFormat="1" outlineLevel="1" x14ac:dyDescent="0.2">
      <c r="B52" s="197" t="s">
        <v>843</v>
      </c>
      <c r="C52" s="196" t="s">
        <v>705</v>
      </c>
    </row>
    <row r="53" spans="2:3" s="195" customFormat="1" outlineLevel="1" x14ac:dyDescent="0.2">
      <c r="B53" s="197" t="s">
        <v>844</v>
      </c>
      <c r="C53" s="196" t="s">
        <v>706</v>
      </c>
    </row>
    <row r="54" spans="2:3" s="195" customFormat="1" outlineLevel="1" x14ac:dyDescent="0.2">
      <c r="B54" s="197" t="s">
        <v>845</v>
      </c>
      <c r="C54" s="196" t="s">
        <v>707</v>
      </c>
    </row>
    <row r="55" spans="2:3" s="195" customFormat="1" outlineLevel="1" x14ac:dyDescent="0.2">
      <c r="B55" s="197" t="s">
        <v>846</v>
      </c>
      <c r="C55" s="196" t="s">
        <v>675</v>
      </c>
    </row>
    <row r="56" spans="2:3" s="195" customFormat="1" outlineLevel="1" x14ac:dyDescent="0.2">
      <c r="B56" s="197" t="s">
        <v>847</v>
      </c>
      <c r="C56" s="196" t="s">
        <v>708</v>
      </c>
    </row>
    <row r="57" spans="2:3" s="195" customFormat="1" outlineLevel="1" x14ac:dyDescent="0.2">
      <c r="B57" s="197" t="s">
        <v>976</v>
      </c>
      <c r="C57" s="196" t="s">
        <v>709</v>
      </c>
    </row>
    <row r="58" spans="2:3" s="195" customFormat="1" outlineLevel="1" x14ac:dyDescent="0.2">
      <c r="B58" s="197" t="s">
        <v>848</v>
      </c>
      <c r="C58" s="196" t="s">
        <v>662</v>
      </c>
    </row>
    <row r="59" spans="2:3" s="195" customFormat="1" outlineLevel="1" x14ac:dyDescent="0.2">
      <c r="B59" s="197" t="s">
        <v>849</v>
      </c>
      <c r="C59" s="196" t="s">
        <v>710</v>
      </c>
    </row>
    <row r="60" spans="2:3" s="195" customFormat="1" outlineLevel="1" x14ac:dyDescent="0.2">
      <c r="B60" s="197" t="s">
        <v>850</v>
      </c>
      <c r="C60" s="196" t="s">
        <v>676</v>
      </c>
    </row>
    <row r="61" spans="2:3" s="195" customFormat="1" outlineLevel="1" x14ac:dyDescent="0.2">
      <c r="B61" s="197" t="s">
        <v>851</v>
      </c>
      <c r="C61" s="196" t="s">
        <v>677</v>
      </c>
    </row>
    <row r="62" spans="2:3" s="195" customFormat="1" outlineLevel="1" x14ac:dyDescent="0.2">
      <c r="B62" s="197" t="s">
        <v>852</v>
      </c>
      <c r="C62" s="196" t="s">
        <v>711</v>
      </c>
    </row>
    <row r="63" spans="2:3" s="195" customFormat="1" outlineLevel="1" x14ac:dyDescent="0.2">
      <c r="B63" s="197" t="s">
        <v>853</v>
      </c>
      <c r="C63" s="196" t="s">
        <v>712</v>
      </c>
    </row>
    <row r="64" spans="2:3" s="195" customFormat="1" outlineLevel="1" x14ac:dyDescent="0.2">
      <c r="B64" s="197" t="s">
        <v>854</v>
      </c>
      <c r="C64" s="196" t="s">
        <v>713</v>
      </c>
    </row>
    <row r="65" spans="2:3" s="195" customFormat="1" outlineLevel="1" x14ac:dyDescent="0.2">
      <c r="B65" s="197" t="s">
        <v>855</v>
      </c>
      <c r="C65" s="196" t="s">
        <v>678</v>
      </c>
    </row>
    <row r="66" spans="2:3" s="192" customFormat="1" ht="15" x14ac:dyDescent="0.2">
      <c r="B66" s="194" t="s">
        <v>624</v>
      </c>
      <c r="C66" s="2"/>
    </row>
    <row r="67" spans="2:3" s="195" customFormat="1" outlineLevel="1" x14ac:dyDescent="0.2">
      <c r="B67" s="197" t="s">
        <v>856</v>
      </c>
      <c r="C67" s="196" t="s">
        <v>714</v>
      </c>
    </row>
    <row r="68" spans="2:3" s="195" customFormat="1" outlineLevel="1" x14ac:dyDescent="0.2">
      <c r="B68" s="197" t="s">
        <v>857</v>
      </c>
      <c r="C68" s="196" t="s">
        <v>715</v>
      </c>
    </row>
    <row r="69" spans="2:3" s="195" customFormat="1" outlineLevel="1" x14ac:dyDescent="0.2">
      <c r="B69" s="197" t="s">
        <v>858</v>
      </c>
      <c r="C69" s="196" t="s">
        <v>716</v>
      </c>
    </row>
    <row r="70" spans="2:3" s="195" customFormat="1" outlineLevel="1" x14ac:dyDescent="0.2">
      <c r="B70" s="197" t="s">
        <v>859</v>
      </c>
      <c r="C70" s="196" t="s">
        <v>717</v>
      </c>
    </row>
    <row r="71" spans="2:3" s="195" customFormat="1" outlineLevel="1" x14ac:dyDescent="0.2">
      <c r="B71" s="197" t="s">
        <v>860</v>
      </c>
      <c r="C71" s="196" t="s">
        <v>718</v>
      </c>
    </row>
    <row r="72" spans="2:3" s="195" customFormat="1" outlineLevel="1" x14ac:dyDescent="0.2">
      <c r="B72" s="197" t="s">
        <v>861</v>
      </c>
      <c r="C72" s="196" t="s">
        <v>719</v>
      </c>
    </row>
    <row r="73" spans="2:3" s="195" customFormat="1" outlineLevel="1" x14ac:dyDescent="0.2">
      <c r="B73" s="197" t="s">
        <v>862</v>
      </c>
      <c r="C73" s="196" t="s">
        <v>720</v>
      </c>
    </row>
    <row r="74" spans="2:3" s="195" customFormat="1" outlineLevel="1" x14ac:dyDescent="0.2">
      <c r="B74" s="197" t="s">
        <v>863</v>
      </c>
      <c r="C74" s="196" t="s">
        <v>721</v>
      </c>
    </row>
    <row r="75" spans="2:3" s="195" customFormat="1" outlineLevel="1" x14ac:dyDescent="0.2">
      <c r="B75" s="197" t="s">
        <v>864</v>
      </c>
      <c r="C75" s="196" t="s">
        <v>722</v>
      </c>
    </row>
    <row r="76" spans="2:3" s="192" customFormat="1" ht="15" x14ac:dyDescent="0.2">
      <c r="B76" s="194" t="s">
        <v>622</v>
      </c>
      <c r="C76" s="2"/>
    </row>
    <row r="77" spans="2:3" s="195" customFormat="1" outlineLevel="1" x14ac:dyDescent="0.2">
      <c r="B77" s="197" t="s">
        <v>865</v>
      </c>
      <c r="C77" s="196" t="s">
        <v>752</v>
      </c>
    </row>
    <row r="78" spans="2:3" s="195" customFormat="1" outlineLevel="1" x14ac:dyDescent="0.2">
      <c r="B78" s="197" t="s">
        <v>866</v>
      </c>
      <c r="C78" s="196" t="s">
        <v>753</v>
      </c>
    </row>
    <row r="79" spans="2:3" s="195" customFormat="1" outlineLevel="1" x14ac:dyDescent="0.2">
      <c r="B79" s="197" t="s">
        <v>867</v>
      </c>
      <c r="C79" s="196" t="s">
        <v>723</v>
      </c>
    </row>
    <row r="80" spans="2:3" s="195" customFormat="1" outlineLevel="1" x14ac:dyDescent="0.2">
      <c r="B80" s="197" t="s">
        <v>868</v>
      </c>
      <c r="C80" s="196" t="s">
        <v>724</v>
      </c>
    </row>
    <row r="81" spans="2:3" s="195" customFormat="1" outlineLevel="1" x14ac:dyDescent="0.2">
      <c r="B81" s="197" t="s">
        <v>869</v>
      </c>
      <c r="C81" s="196" t="s">
        <v>754</v>
      </c>
    </row>
    <row r="82" spans="2:3" s="195" customFormat="1" outlineLevel="1" x14ac:dyDescent="0.2">
      <c r="B82" s="197" t="s">
        <v>870</v>
      </c>
      <c r="C82" s="196" t="s">
        <v>725</v>
      </c>
    </row>
    <row r="83" spans="2:3" s="195" customFormat="1" outlineLevel="1" x14ac:dyDescent="0.2">
      <c r="B83" s="197" t="s">
        <v>871</v>
      </c>
      <c r="C83" s="196" t="s">
        <v>726</v>
      </c>
    </row>
    <row r="84" spans="2:3" s="195" customFormat="1" outlineLevel="1" x14ac:dyDescent="0.2">
      <c r="B84" s="197" t="s">
        <v>872</v>
      </c>
      <c r="C84" s="196" t="s">
        <v>755</v>
      </c>
    </row>
    <row r="85" spans="2:3" s="195" customFormat="1" outlineLevel="1" x14ac:dyDescent="0.2">
      <c r="B85" s="197" t="s">
        <v>873</v>
      </c>
      <c r="C85" s="196" t="s">
        <v>727</v>
      </c>
    </row>
    <row r="86" spans="2:3" s="195" customFormat="1" outlineLevel="1" x14ac:dyDescent="0.2">
      <c r="B86" s="197" t="s">
        <v>874</v>
      </c>
      <c r="C86" s="196" t="s">
        <v>728</v>
      </c>
    </row>
    <row r="87" spans="2:3" s="195" customFormat="1" outlineLevel="1" x14ac:dyDescent="0.2">
      <c r="B87" s="197" t="s">
        <v>875</v>
      </c>
      <c r="C87" s="196" t="s">
        <v>756</v>
      </c>
    </row>
    <row r="88" spans="2:3" s="195" customFormat="1" outlineLevel="1" x14ac:dyDescent="0.2">
      <c r="B88" s="197" t="s">
        <v>876</v>
      </c>
      <c r="C88" s="196" t="s">
        <v>729</v>
      </c>
    </row>
    <row r="89" spans="2:3" s="195" customFormat="1" outlineLevel="1" x14ac:dyDescent="0.2">
      <c r="B89" s="197" t="s">
        <v>877</v>
      </c>
      <c r="C89" s="196" t="s">
        <v>757</v>
      </c>
    </row>
    <row r="90" spans="2:3" s="195" customFormat="1" outlineLevel="1" x14ac:dyDescent="0.2">
      <c r="B90" s="197" t="s">
        <v>878</v>
      </c>
      <c r="C90" s="196" t="s">
        <v>758</v>
      </c>
    </row>
    <row r="91" spans="2:3" s="195" customFormat="1" outlineLevel="1" x14ac:dyDescent="0.2">
      <c r="B91" s="197" t="s">
        <v>879</v>
      </c>
      <c r="C91" s="196" t="s">
        <v>730</v>
      </c>
    </row>
    <row r="92" spans="2:3" s="195" customFormat="1" outlineLevel="1" x14ac:dyDescent="0.2">
      <c r="B92" s="197" t="s">
        <v>880</v>
      </c>
      <c r="C92" s="196" t="s">
        <v>759</v>
      </c>
    </row>
    <row r="93" spans="2:3" s="195" customFormat="1" outlineLevel="1" x14ac:dyDescent="0.2">
      <c r="B93" s="197" t="s">
        <v>881</v>
      </c>
      <c r="C93" s="196" t="s">
        <v>731</v>
      </c>
    </row>
    <row r="94" spans="2:3" s="195" customFormat="1" outlineLevel="1" x14ac:dyDescent="0.2">
      <c r="B94" s="197" t="s">
        <v>882</v>
      </c>
      <c r="C94" s="196" t="s">
        <v>732</v>
      </c>
    </row>
    <row r="95" spans="2:3" s="195" customFormat="1" outlineLevel="1" x14ac:dyDescent="0.2">
      <c r="B95" s="197" t="s">
        <v>883</v>
      </c>
      <c r="C95" s="196" t="s">
        <v>760</v>
      </c>
    </row>
    <row r="96" spans="2:3" s="195" customFormat="1" outlineLevel="1" x14ac:dyDescent="0.2">
      <c r="B96" s="197" t="s">
        <v>884</v>
      </c>
      <c r="C96" s="196" t="s">
        <v>761</v>
      </c>
    </row>
    <row r="97" spans="2:3" s="195" customFormat="1" outlineLevel="1" x14ac:dyDescent="0.2">
      <c r="B97" s="197" t="s">
        <v>885</v>
      </c>
      <c r="C97" s="196" t="s">
        <v>733</v>
      </c>
    </row>
    <row r="98" spans="2:3" s="195" customFormat="1" outlineLevel="1" x14ac:dyDescent="0.2">
      <c r="B98" s="197" t="s">
        <v>886</v>
      </c>
      <c r="C98" s="196" t="s">
        <v>734</v>
      </c>
    </row>
    <row r="99" spans="2:3" s="195" customFormat="1" outlineLevel="1" x14ac:dyDescent="0.2">
      <c r="B99" s="197" t="s">
        <v>887</v>
      </c>
      <c r="C99" s="196" t="s">
        <v>735</v>
      </c>
    </row>
    <row r="100" spans="2:3" s="195" customFormat="1" outlineLevel="1" x14ac:dyDescent="0.2">
      <c r="B100" s="197" t="s">
        <v>888</v>
      </c>
      <c r="C100" s="196" t="s">
        <v>736</v>
      </c>
    </row>
    <row r="101" spans="2:3" s="195" customFormat="1" outlineLevel="1" x14ac:dyDescent="0.2">
      <c r="B101" s="197" t="s">
        <v>889</v>
      </c>
      <c r="C101" s="196" t="s">
        <v>762</v>
      </c>
    </row>
    <row r="102" spans="2:3" s="195" customFormat="1" outlineLevel="1" x14ac:dyDescent="0.2">
      <c r="B102" s="197" t="s">
        <v>890</v>
      </c>
      <c r="C102" s="196" t="s">
        <v>763</v>
      </c>
    </row>
    <row r="103" spans="2:3" s="195" customFormat="1" outlineLevel="1" x14ac:dyDescent="0.2">
      <c r="B103" s="197" t="s">
        <v>891</v>
      </c>
      <c r="C103" s="196" t="s">
        <v>737</v>
      </c>
    </row>
    <row r="104" spans="2:3" s="195" customFormat="1" outlineLevel="1" x14ac:dyDescent="0.2">
      <c r="B104" s="197" t="s">
        <v>892</v>
      </c>
      <c r="C104" s="196" t="s">
        <v>764</v>
      </c>
    </row>
    <row r="105" spans="2:3" s="195" customFormat="1" outlineLevel="1" x14ac:dyDescent="0.2">
      <c r="B105" s="197" t="s">
        <v>893</v>
      </c>
      <c r="C105" s="196" t="s">
        <v>738</v>
      </c>
    </row>
    <row r="106" spans="2:3" s="195" customFormat="1" outlineLevel="1" x14ac:dyDescent="0.2">
      <c r="B106" s="197" t="s">
        <v>894</v>
      </c>
      <c r="C106" s="196" t="s">
        <v>739</v>
      </c>
    </row>
    <row r="107" spans="2:3" s="195" customFormat="1" outlineLevel="1" x14ac:dyDescent="0.2">
      <c r="B107" s="197" t="s">
        <v>895</v>
      </c>
      <c r="C107" s="196" t="s">
        <v>765</v>
      </c>
    </row>
    <row r="108" spans="2:3" s="195" customFormat="1" outlineLevel="1" x14ac:dyDescent="0.2">
      <c r="B108" s="197" t="s">
        <v>896</v>
      </c>
      <c r="C108" s="196" t="s">
        <v>766</v>
      </c>
    </row>
    <row r="109" spans="2:3" s="195" customFormat="1" outlineLevel="1" x14ac:dyDescent="0.2">
      <c r="B109" s="197" t="s">
        <v>897</v>
      </c>
      <c r="C109" s="196" t="s">
        <v>740</v>
      </c>
    </row>
    <row r="110" spans="2:3" s="195" customFormat="1" outlineLevel="1" x14ac:dyDescent="0.2">
      <c r="B110" s="197" t="s">
        <v>898</v>
      </c>
      <c r="C110" s="196" t="s">
        <v>741</v>
      </c>
    </row>
    <row r="111" spans="2:3" s="195" customFormat="1" outlineLevel="1" x14ac:dyDescent="0.2">
      <c r="B111" s="197" t="s">
        <v>899</v>
      </c>
      <c r="C111" s="196" t="s">
        <v>742</v>
      </c>
    </row>
    <row r="112" spans="2:3" s="195" customFormat="1" outlineLevel="1" x14ac:dyDescent="0.2">
      <c r="B112" s="197" t="s">
        <v>900</v>
      </c>
      <c r="C112" s="196" t="s">
        <v>743</v>
      </c>
    </row>
    <row r="113" spans="2:3" s="195" customFormat="1" outlineLevel="1" x14ac:dyDescent="0.2">
      <c r="B113" s="197" t="s">
        <v>901</v>
      </c>
      <c r="C113" s="196" t="s">
        <v>767</v>
      </c>
    </row>
    <row r="114" spans="2:3" s="195" customFormat="1" outlineLevel="1" x14ac:dyDescent="0.2">
      <c r="B114" s="197" t="s">
        <v>902</v>
      </c>
      <c r="C114" s="196" t="s">
        <v>768</v>
      </c>
    </row>
    <row r="115" spans="2:3" s="195" customFormat="1" outlineLevel="1" x14ac:dyDescent="0.2">
      <c r="B115" s="197" t="s">
        <v>903</v>
      </c>
      <c r="C115" s="196" t="s">
        <v>769</v>
      </c>
    </row>
    <row r="116" spans="2:3" s="195" customFormat="1" outlineLevel="1" x14ac:dyDescent="0.2">
      <c r="B116" s="197" t="s">
        <v>904</v>
      </c>
      <c r="C116" s="196" t="s">
        <v>770</v>
      </c>
    </row>
    <row r="117" spans="2:3" s="195" customFormat="1" outlineLevel="1" x14ac:dyDescent="0.2">
      <c r="B117" s="197" t="s">
        <v>905</v>
      </c>
      <c r="C117" s="196" t="s">
        <v>744</v>
      </c>
    </row>
    <row r="118" spans="2:3" s="195" customFormat="1" outlineLevel="1" x14ac:dyDescent="0.2">
      <c r="B118" s="197" t="s">
        <v>906</v>
      </c>
      <c r="C118" s="196" t="s">
        <v>745</v>
      </c>
    </row>
    <row r="119" spans="2:3" s="195" customFormat="1" outlineLevel="1" x14ac:dyDescent="0.2">
      <c r="B119" s="197" t="s">
        <v>907</v>
      </c>
      <c r="C119" s="196" t="s">
        <v>771</v>
      </c>
    </row>
    <row r="120" spans="2:3" s="195" customFormat="1" outlineLevel="1" x14ac:dyDescent="0.2">
      <c r="B120" s="197" t="s">
        <v>908</v>
      </c>
      <c r="C120" s="196" t="s">
        <v>746</v>
      </c>
    </row>
    <row r="121" spans="2:3" s="195" customFormat="1" outlineLevel="1" x14ac:dyDescent="0.2">
      <c r="B121" s="197" t="s">
        <v>909</v>
      </c>
      <c r="C121" s="196" t="s">
        <v>747</v>
      </c>
    </row>
    <row r="122" spans="2:3" s="195" customFormat="1" outlineLevel="1" x14ac:dyDescent="0.2">
      <c r="B122" s="197" t="s">
        <v>910</v>
      </c>
      <c r="C122" s="196" t="s">
        <v>772</v>
      </c>
    </row>
    <row r="123" spans="2:3" s="195" customFormat="1" outlineLevel="1" x14ac:dyDescent="0.2">
      <c r="B123" s="197" t="s">
        <v>911</v>
      </c>
      <c r="C123" s="196" t="s">
        <v>748</v>
      </c>
    </row>
    <row r="124" spans="2:3" s="195" customFormat="1" outlineLevel="1" x14ac:dyDescent="0.2">
      <c r="B124" s="197" t="s">
        <v>912</v>
      </c>
      <c r="C124" s="196" t="s">
        <v>749</v>
      </c>
    </row>
    <row r="125" spans="2:3" s="195" customFormat="1" outlineLevel="1" x14ac:dyDescent="0.2">
      <c r="B125" s="197" t="s">
        <v>913</v>
      </c>
      <c r="C125" s="196" t="s">
        <v>773</v>
      </c>
    </row>
    <row r="126" spans="2:3" s="195" customFormat="1" outlineLevel="1" x14ac:dyDescent="0.2">
      <c r="B126" s="197" t="s">
        <v>914</v>
      </c>
      <c r="C126" s="196" t="s">
        <v>750</v>
      </c>
    </row>
    <row r="127" spans="2:3" s="195" customFormat="1" outlineLevel="1" x14ac:dyDescent="0.2">
      <c r="B127" s="197" t="s">
        <v>915</v>
      </c>
      <c r="C127" s="196" t="s">
        <v>751</v>
      </c>
    </row>
    <row r="128" spans="2:3" s="192" customFormat="1" ht="15" x14ac:dyDescent="0.2">
      <c r="B128" s="194" t="s">
        <v>623</v>
      </c>
      <c r="C128" s="2"/>
    </row>
    <row r="129" spans="2:3" s="195" customFormat="1" outlineLevel="1" x14ac:dyDescent="0.2">
      <c r="B129" s="197" t="s">
        <v>916</v>
      </c>
      <c r="C129" s="196" t="s">
        <v>774</v>
      </c>
    </row>
    <row r="130" spans="2:3" s="195" customFormat="1" ht="12.75" customHeight="1" outlineLevel="1" x14ac:dyDescent="0.2">
      <c r="B130" s="197" t="s">
        <v>917</v>
      </c>
      <c r="C130" s="196" t="s">
        <v>775</v>
      </c>
    </row>
    <row r="131" spans="2:3" s="192" customFormat="1" ht="15" outlineLevel="1" x14ac:dyDescent="0.2">
      <c r="B131" s="197" t="s">
        <v>918</v>
      </c>
      <c r="C131" s="196" t="s">
        <v>776</v>
      </c>
    </row>
    <row r="132" spans="2:3" s="195" customFormat="1" ht="12.75" customHeight="1" outlineLevel="1" x14ac:dyDescent="0.2">
      <c r="B132" s="197" t="s">
        <v>919</v>
      </c>
      <c r="C132" s="196" t="s">
        <v>777</v>
      </c>
    </row>
    <row r="133" spans="2:3" s="195" customFormat="1" ht="12.75" customHeight="1" outlineLevel="1" x14ac:dyDescent="0.2">
      <c r="B133" s="197" t="s">
        <v>920</v>
      </c>
      <c r="C133" s="196" t="s">
        <v>778</v>
      </c>
    </row>
    <row r="134" spans="2:3" s="195" customFormat="1" ht="12.75" customHeight="1" outlineLevel="1" x14ac:dyDescent="0.2">
      <c r="B134" s="197" t="s">
        <v>921</v>
      </c>
      <c r="C134" s="196" t="s">
        <v>779</v>
      </c>
    </row>
    <row r="135" spans="2:3" s="195" customFormat="1" ht="12.75" customHeight="1" outlineLevel="1" x14ac:dyDescent="0.2">
      <c r="B135" s="197" t="s">
        <v>922</v>
      </c>
      <c r="C135" s="196" t="s">
        <v>780</v>
      </c>
    </row>
    <row r="136" spans="2:3" s="195" customFormat="1" ht="12.75" customHeight="1" outlineLevel="1" x14ac:dyDescent="0.2">
      <c r="B136" s="197" t="s">
        <v>923</v>
      </c>
      <c r="C136" s="196" t="s">
        <v>781</v>
      </c>
    </row>
    <row r="137" spans="2:3" s="195" customFormat="1" ht="12.75" customHeight="1" outlineLevel="1" x14ac:dyDescent="0.2">
      <c r="B137" s="197" t="s">
        <v>924</v>
      </c>
      <c r="C137" s="196" t="s">
        <v>782</v>
      </c>
    </row>
    <row r="138" spans="2:3" s="195" customFormat="1" ht="12.75" customHeight="1" outlineLevel="1" x14ac:dyDescent="0.2">
      <c r="B138" s="197" t="s">
        <v>925</v>
      </c>
      <c r="C138" s="196" t="s">
        <v>783</v>
      </c>
    </row>
    <row r="139" spans="2:3" s="195" customFormat="1" ht="12.75" customHeight="1" outlineLevel="1" x14ac:dyDescent="0.2">
      <c r="B139" s="197" t="s">
        <v>926</v>
      </c>
      <c r="C139" s="196" t="s">
        <v>784</v>
      </c>
    </row>
    <row r="140" spans="2:3" s="195" customFormat="1" ht="12.75" customHeight="1" outlineLevel="1" x14ac:dyDescent="0.2">
      <c r="B140" s="197" t="s">
        <v>927</v>
      </c>
      <c r="C140" s="196" t="s">
        <v>785</v>
      </c>
    </row>
    <row r="141" spans="2:3" s="195" customFormat="1" ht="12.75" customHeight="1" outlineLevel="1" x14ac:dyDescent="0.2">
      <c r="B141" s="197" t="s">
        <v>928</v>
      </c>
      <c r="C141" s="196" t="s">
        <v>786</v>
      </c>
    </row>
    <row r="142" spans="2:3" s="195" customFormat="1" ht="12.75" customHeight="1" outlineLevel="1" x14ac:dyDescent="0.2">
      <c r="B142" s="197" t="s">
        <v>929</v>
      </c>
      <c r="C142" s="196" t="s">
        <v>787</v>
      </c>
    </row>
    <row r="143" spans="2:3" s="195" customFormat="1" ht="12.75" customHeight="1" outlineLevel="1" x14ac:dyDescent="0.2">
      <c r="B143" s="197" t="s">
        <v>930</v>
      </c>
      <c r="C143" s="196" t="s">
        <v>788</v>
      </c>
    </row>
    <row r="144" spans="2:3" s="195" customFormat="1" ht="12.75" customHeight="1" outlineLevel="1" x14ac:dyDescent="0.2">
      <c r="B144" s="197" t="s">
        <v>931</v>
      </c>
      <c r="C144" s="196" t="s">
        <v>789</v>
      </c>
    </row>
    <row r="145" spans="2:3" s="195" customFormat="1" ht="12.75" customHeight="1" outlineLevel="1" x14ac:dyDescent="0.2">
      <c r="B145" s="197" t="s">
        <v>932</v>
      </c>
      <c r="C145" s="196" t="s">
        <v>790</v>
      </c>
    </row>
    <row r="146" spans="2:3" s="195" customFormat="1" ht="12.75" customHeight="1" outlineLevel="1" x14ac:dyDescent="0.2">
      <c r="B146" s="197" t="s">
        <v>933</v>
      </c>
      <c r="C146" s="196" t="s">
        <v>791</v>
      </c>
    </row>
    <row r="147" spans="2:3" s="195" customFormat="1" ht="12.75" customHeight="1" outlineLevel="1" x14ac:dyDescent="0.2">
      <c r="B147" s="197" t="s">
        <v>934</v>
      </c>
      <c r="C147" s="196" t="s">
        <v>792</v>
      </c>
    </row>
    <row r="148" spans="2:3" s="195" customFormat="1" ht="12.75" customHeight="1" outlineLevel="1" x14ac:dyDescent="0.2">
      <c r="B148" s="197" t="s">
        <v>935</v>
      </c>
      <c r="C148" s="196" t="s">
        <v>793</v>
      </c>
    </row>
    <row r="149" spans="2:3" s="195" customFormat="1" ht="12.75" customHeight="1" outlineLevel="1" x14ac:dyDescent="0.2">
      <c r="B149" s="197" t="s">
        <v>936</v>
      </c>
      <c r="C149" s="196" t="s">
        <v>794</v>
      </c>
    </row>
    <row r="150" spans="2:3" s="195" customFormat="1" ht="12.75" customHeight="1" outlineLevel="1" x14ac:dyDescent="0.2">
      <c r="B150" s="197" t="s">
        <v>937</v>
      </c>
      <c r="C150" s="196" t="s">
        <v>795</v>
      </c>
    </row>
    <row r="151" spans="2:3" s="195" customFormat="1" ht="12.75" customHeight="1" outlineLevel="1" x14ac:dyDescent="0.2">
      <c r="B151" s="197" t="s">
        <v>938</v>
      </c>
      <c r="C151" s="196" t="s">
        <v>796</v>
      </c>
    </row>
    <row r="152" spans="2:3" s="195" customFormat="1" ht="12.75" customHeight="1" outlineLevel="1" x14ac:dyDescent="0.2">
      <c r="B152" s="197" t="s">
        <v>939</v>
      </c>
      <c r="C152" s="196" t="s">
        <v>797</v>
      </c>
    </row>
    <row r="153" spans="2:3" s="195" customFormat="1" ht="12.75" customHeight="1" outlineLevel="1" x14ac:dyDescent="0.2">
      <c r="B153" s="197" t="s">
        <v>940</v>
      </c>
      <c r="C153" s="196" t="s">
        <v>798</v>
      </c>
    </row>
    <row r="154" spans="2:3" s="195" customFormat="1" ht="12.75" customHeight="1" outlineLevel="1" x14ac:dyDescent="0.2">
      <c r="B154" s="197" t="s">
        <v>941</v>
      </c>
      <c r="C154" s="196" t="s">
        <v>799</v>
      </c>
    </row>
    <row r="155" spans="2:3" s="195" customFormat="1" ht="12.75" customHeight="1" outlineLevel="1" x14ac:dyDescent="0.2">
      <c r="B155" s="197" t="s">
        <v>942</v>
      </c>
      <c r="C155" s="196" t="s">
        <v>800</v>
      </c>
    </row>
    <row r="156" spans="2:3" s="195" customFormat="1" ht="12.75" customHeight="1" outlineLevel="1" x14ac:dyDescent="0.2">
      <c r="B156" s="197" t="s">
        <v>943</v>
      </c>
      <c r="C156" s="196" t="s">
        <v>801</v>
      </c>
    </row>
    <row r="157" spans="2:3" s="195" customFormat="1" ht="12.75" customHeight="1" outlineLevel="1" x14ac:dyDescent="0.2">
      <c r="B157" s="197" t="s">
        <v>944</v>
      </c>
      <c r="C157" s="196" t="s">
        <v>802</v>
      </c>
    </row>
    <row r="158" spans="2:3" s="195" customFormat="1" ht="12.75" customHeight="1" outlineLevel="1" x14ac:dyDescent="0.2">
      <c r="B158" s="197" t="s">
        <v>945</v>
      </c>
      <c r="C158" s="196" t="s">
        <v>803</v>
      </c>
    </row>
    <row r="159" spans="2:3" s="195" customFormat="1" ht="12.75" customHeight="1" outlineLevel="1" x14ac:dyDescent="0.2">
      <c r="B159" s="197" t="s">
        <v>946</v>
      </c>
      <c r="C159" s="196" t="s">
        <v>804</v>
      </c>
    </row>
    <row r="160" spans="2:3" s="195" customFormat="1" ht="12.75" customHeight="1" outlineLevel="1" x14ac:dyDescent="0.2">
      <c r="B160" s="197" t="s">
        <v>947</v>
      </c>
      <c r="C160" s="196" t="s">
        <v>805</v>
      </c>
    </row>
    <row r="161" spans="2:3" s="195" customFormat="1" ht="12.75" customHeight="1" outlineLevel="1" x14ac:dyDescent="0.2">
      <c r="B161" s="197" t="s">
        <v>948</v>
      </c>
      <c r="C161" s="196" t="s">
        <v>806</v>
      </c>
    </row>
    <row r="162" spans="2:3" s="195" customFormat="1" ht="12.75" customHeight="1" outlineLevel="1" x14ac:dyDescent="0.2">
      <c r="B162" s="197" t="s">
        <v>949</v>
      </c>
      <c r="C162" s="196" t="s">
        <v>807</v>
      </c>
    </row>
    <row r="163" spans="2:3" s="195" customFormat="1" ht="12.75" customHeight="1" outlineLevel="1" x14ac:dyDescent="0.2">
      <c r="B163" s="197" t="s">
        <v>950</v>
      </c>
      <c r="C163" s="196" t="s">
        <v>808</v>
      </c>
    </row>
    <row r="164" spans="2:3" s="195" customFormat="1" ht="12.75" customHeight="1" outlineLevel="1" x14ac:dyDescent="0.2">
      <c r="B164" s="197" t="s">
        <v>951</v>
      </c>
      <c r="C164" s="196" t="s">
        <v>809</v>
      </c>
    </row>
    <row r="165" spans="2:3" s="195" customFormat="1" ht="12.75" customHeight="1" outlineLevel="1" x14ac:dyDescent="0.2">
      <c r="B165" s="197" t="s">
        <v>952</v>
      </c>
      <c r="C165" s="196" t="s">
        <v>810</v>
      </c>
    </row>
    <row r="166" spans="2:3" s="195" customFormat="1" ht="12.75" customHeight="1" outlineLevel="1" x14ac:dyDescent="0.2">
      <c r="B166" s="197" t="s">
        <v>953</v>
      </c>
      <c r="C166" s="196" t="s">
        <v>811</v>
      </c>
    </row>
    <row r="167" spans="2:3" s="195" customFormat="1" ht="12.75" customHeight="1" outlineLevel="1" x14ac:dyDescent="0.2">
      <c r="B167" s="197" t="s">
        <v>954</v>
      </c>
      <c r="C167" s="196" t="s">
        <v>812</v>
      </c>
    </row>
    <row r="168" spans="2:3" s="195" customFormat="1" ht="12.75" customHeight="1" outlineLevel="1" x14ac:dyDescent="0.2">
      <c r="B168" s="197" t="s">
        <v>955</v>
      </c>
      <c r="C168" s="196" t="s">
        <v>813</v>
      </c>
    </row>
    <row r="169" spans="2:3" s="195" customFormat="1" ht="12.75" customHeight="1" outlineLevel="1" x14ac:dyDescent="0.2">
      <c r="B169" s="197" t="s">
        <v>956</v>
      </c>
      <c r="C169" s="196" t="s">
        <v>814</v>
      </c>
    </row>
    <row r="170" spans="2:3" s="195" customFormat="1" ht="12.75" customHeight="1" outlineLevel="1" x14ac:dyDescent="0.2">
      <c r="B170" s="197" t="s">
        <v>957</v>
      </c>
      <c r="C170" s="196" t="s">
        <v>815</v>
      </c>
    </row>
    <row r="171" spans="2:3" s="195" customFormat="1" ht="12.75" customHeight="1" outlineLevel="1" x14ac:dyDescent="0.2">
      <c r="B171" s="197" t="s">
        <v>958</v>
      </c>
      <c r="C171" s="196" t="s">
        <v>816</v>
      </c>
    </row>
    <row r="172" spans="2:3" s="195" customFormat="1" ht="12.75" customHeight="1" outlineLevel="1" x14ac:dyDescent="0.2">
      <c r="B172" s="197" t="s">
        <v>959</v>
      </c>
      <c r="C172" s="196" t="s">
        <v>817</v>
      </c>
    </row>
    <row r="173" spans="2:3" s="195" customFormat="1" ht="12.75" customHeight="1" outlineLevel="1" x14ac:dyDescent="0.2">
      <c r="B173" s="197" t="s">
        <v>960</v>
      </c>
      <c r="C173" s="196" t="s">
        <v>818</v>
      </c>
    </row>
    <row r="174" spans="2:3" s="195" customFormat="1" ht="12.75" customHeight="1" outlineLevel="1" x14ac:dyDescent="0.2">
      <c r="B174" s="197" t="s">
        <v>961</v>
      </c>
      <c r="C174" s="196" t="s">
        <v>819</v>
      </c>
    </row>
    <row r="175" spans="2:3" s="195" customFormat="1" ht="12.75" customHeight="1" outlineLevel="1" x14ac:dyDescent="0.2">
      <c r="B175" s="197" t="s">
        <v>962</v>
      </c>
      <c r="C175" s="196" t="s">
        <v>820</v>
      </c>
    </row>
    <row r="176" spans="2:3" s="195" customFormat="1" ht="12.75" customHeight="1" outlineLevel="1" x14ac:dyDescent="0.2">
      <c r="B176" s="197" t="s">
        <v>963</v>
      </c>
      <c r="C176" s="196" t="s">
        <v>821</v>
      </c>
    </row>
    <row r="177" spans="2:3" s="195" customFormat="1" ht="12.75" customHeight="1" outlineLevel="1" x14ac:dyDescent="0.2">
      <c r="B177" s="197" t="s">
        <v>964</v>
      </c>
      <c r="C177" s="196" t="s">
        <v>822</v>
      </c>
    </row>
    <row r="178" spans="2:3" s="195" customFormat="1" ht="12.75" customHeight="1" outlineLevel="1" x14ac:dyDescent="0.2">
      <c r="B178" s="197" t="s">
        <v>965</v>
      </c>
      <c r="C178" s="196" t="s">
        <v>823</v>
      </c>
    </row>
    <row r="179" spans="2:3" s="195" customFormat="1" ht="12.75" customHeight="1" outlineLevel="1" x14ac:dyDescent="0.2">
      <c r="B179" s="197" t="s">
        <v>966</v>
      </c>
      <c r="C179" s="196" t="s">
        <v>824</v>
      </c>
    </row>
    <row r="180" spans="2:3" s="195" customFormat="1" ht="12.75" customHeight="1" outlineLevel="1" x14ac:dyDescent="0.2">
      <c r="B180" s="197" t="s">
        <v>967</v>
      </c>
      <c r="C180" s="196" t="s">
        <v>825</v>
      </c>
    </row>
    <row r="181" spans="2:3" s="195" customFormat="1" ht="12.75" customHeight="1" outlineLevel="1" x14ac:dyDescent="0.2">
      <c r="B181" s="197" t="s">
        <v>968</v>
      </c>
      <c r="C181" s="196" t="s">
        <v>826</v>
      </c>
    </row>
    <row r="182" spans="2:3" s="195" customFormat="1" ht="12.75" customHeight="1" outlineLevel="1" x14ac:dyDescent="0.2">
      <c r="B182" s="197" t="s">
        <v>969</v>
      </c>
      <c r="C182" s="196" t="s">
        <v>827</v>
      </c>
    </row>
    <row r="183" spans="2:3" s="195" customFormat="1" ht="12.75" customHeight="1" outlineLevel="1" x14ac:dyDescent="0.2">
      <c r="B183" s="197" t="s">
        <v>970</v>
      </c>
      <c r="C183" s="196" t="s">
        <v>828</v>
      </c>
    </row>
    <row r="184" spans="2:3" s="195" customFormat="1" ht="12.75" customHeight="1" outlineLevel="1" x14ac:dyDescent="0.2">
      <c r="B184" s="197" t="s">
        <v>971</v>
      </c>
      <c r="C184" s="196" t="s">
        <v>829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3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D81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264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8">
        <v>2</v>
      </c>
      <c r="E11" s="198">
        <v>1</v>
      </c>
      <c r="F11" s="198">
        <v>0</v>
      </c>
      <c r="G11" s="198">
        <v>0</v>
      </c>
      <c r="H11" s="198">
        <v>0</v>
      </c>
      <c r="I11" s="198">
        <v>1</v>
      </c>
      <c r="J11" s="198">
        <v>0</v>
      </c>
      <c r="K11" s="62"/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7"/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7"/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7"/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7"/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7"/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198">
        <v>1</v>
      </c>
      <c r="E17" s="198">
        <v>0</v>
      </c>
      <c r="F17" s="198">
        <v>0</v>
      </c>
      <c r="G17" s="198">
        <v>0</v>
      </c>
      <c r="H17" s="198">
        <v>0</v>
      </c>
      <c r="I17" s="198">
        <v>1</v>
      </c>
      <c r="J17" s="198">
        <v>0</v>
      </c>
      <c r="K17" s="17"/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7"/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198">
        <v>1</v>
      </c>
      <c r="E19" s="198">
        <v>1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7"/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7"/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7"/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3"/>
      <c r="G34" s="113"/>
      <c r="H34" s="113"/>
      <c r="I34" s="114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432</v>
      </c>
    </row>
    <row r="2" spans="1:64" ht="11.1" customHeight="1" x14ac:dyDescent="0.2"/>
    <row r="3" spans="1:64" s="6" customFormat="1" ht="12" customHeight="1" x14ac:dyDescent="0.2">
      <c r="A3" s="46" t="s">
        <v>237</v>
      </c>
    </row>
    <row r="4" spans="1:64" s="6" customFormat="1" ht="11.1" customHeight="1" x14ac:dyDescent="0.2">
      <c r="A4" s="47"/>
    </row>
    <row r="5" spans="1:6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4" ht="11.1" customHeight="1" x14ac:dyDescent="0.2">
      <c r="A6" s="33" t="s">
        <v>59</v>
      </c>
      <c r="B6" s="45"/>
      <c r="C6" s="53"/>
      <c r="K6" s="9"/>
      <c r="L6" s="9"/>
    </row>
    <row r="7" spans="1:6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4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6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0"/>
      <c r="B11" s="43" t="s">
        <v>9</v>
      </c>
      <c r="C11" s="43"/>
      <c r="D11" s="40">
        <v>198533.70000001558</v>
      </c>
      <c r="E11" s="40">
        <v>692.9</v>
      </c>
      <c r="F11" s="40">
        <v>17037.200000000321</v>
      </c>
      <c r="G11" s="40">
        <v>7937.6000000000222</v>
      </c>
      <c r="H11" s="40">
        <v>46925.10000000053</v>
      </c>
      <c r="I11" s="40">
        <v>39025.599999999882</v>
      </c>
      <c r="J11" s="40">
        <v>21539.49999999996</v>
      </c>
      <c r="K11" s="40">
        <v>52204.899999997884</v>
      </c>
      <c r="L11" s="40">
        <v>2195.9999999999995</v>
      </c>
      <c r="M11" s="40">
        <v>640.40000000000157</v>
      </c>
      <c r="N11" s="40">
        <v>10334.500000000011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33.200000000000003</v>
      </c>
      <c r="F12" s="40">
        <v>548.00000000000057</v>
      </c>
      <c r="G12" s="40">
        <v>415.59999999999997</v>
      </c>
      <c r="H12" s="40">
        <v>2043.7000000000007</v>
      </c>
      <c r="I12" s="40">
        <v>1995.1999999999975</v>
      </c>
      <c r="J12" s="40">
        <v>1162.5</v>
      </c>
      <c r="K12" s="40">
        <v>1555.0999999999988</v>
      </c>
      <c r="L12" s="40">
        <v>251.10000000000002</v>
      </c>
      <c r="M12" s="40">
        <v>3</v>
      </c>
      <c r="N12" s="40">
        <v>373.59999999999991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1</v>
      </c>
      <c r="F13" s="40">
        <v>69.800000000000011</v>
      </c>
      <c r="G13" s="40">
        <v>33.6</v>
      </c>
      <c r="H13" s="40">
        <v>108</v>
      </c>
      <c r="I13" s="40">
        <v>155.19999999999999</v>
      </c>
      <c r="J13" s="40">
        <v>70.100000000000009</v>
      </c>
      <c r="K13" s="40">
        <v>130.9</v>
      </c>
      <c r="L13" s="40">
        <v>0</v>
      </c>
      <c r="M13" s="40">
        <v>0</v>
      </c>
      <c r="N13" s="40">
        <v>23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247.90000000000003</v>
      </c>
      <c r="F14" s="40">
        <v>6518.0000000000637</v>
      </c>
      <c r="G14" s="40">
        <v>1858.4999999999989</v>
      </c>
      <c r="H14" s="40">
        <v>14981.900000000036</v>
      </c>
      <c r="I14" s="40">
        <v>6609.0000000000182</v>
      </c>
      <c r="J14" s="40">
        <v>5712.4000000000042</v>
      </c>
      <c r="K14" s="40">
        <v>12271.400000000098</v>
      </c>
      <c r="L14" s="40">
        <v>108.39999999999999</v>
      </c>
      <c r="M14" s="40">
        <v>5.4</v>
      </c>
      <c r="N14" s="40">
        <v>2542.4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6.4</v>
      </c>
      <c r="F15" s="40">
        <v>8.8000000000000007</v>
      </c>
      <c r="G15" s="40">
        <v>5.4</v>
      </c>
      <c r="H15" s="40">
        <v>15.1</v>
      </c>
      <c r="I15" s="40">
        <v>46.300000000000004</v>
      </c>
      <c r="J15" s="40">
        <v>5.6</v>
      </c>
      <c r="K15" s="40">
        <v>36.200000000000003</v>
      </c>
      <c r="L15" s="40">
        <v>22.900000000000002</v>
      </c>
      <c r="M15" s="40">
        <v>0</v>
      </c>
      <c r="N15" s="40">
        <v>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8</v>
      </c>
      <c r="F16" s="40">
        <v>270.2</v>
      </c>
      <c r="G16" s="40">
        <v>136.4</v>
      </c>
      <c r="H16" s="40">
        <v>677.6999999999997</v>
      </c>
      <c r="I16" s="40">
        <v>360.00000000000011</v>
      </c>
      <c r="J16" s="40">
        <v>280.7</v>
      </c>
      <c r="K16" s="40">
        <v>929.50000000000171</v>
      </c>
      <c r="L16" s="40">
        <v>70.600000000000009</v>
      </c>
      <c r="M16" s="40">
        <v>0</v>
      </c>
      <c r="N16" s="40">
        <v>157.5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146.6</v>
      </c>
      <c r="F17" s="40">
        <v>3138.4999999999823</v>
      </c>
      <c r="G17" s="40">
        <v>1352.0000000000005</v>
      </c>
      <c r="H17" s="40">
        <v>5417.2999999999911</v>
      </c>
      <c r="I17" s="40">
        <v>5911.7000000000116</v>
      </c>
      <c r="J17" s="40">
        <v>2187.699999999998</v>
      </c>
      <c r="K17" s="40">
        <v>6064.9000000000506</v>
      </c>
      <c r="L17" s="40">
        <v>129.60000000000002</v>
      </c>
      <c r="M17" s="40">
        <v>10.4</v>
      </c>
      <c r="N17" s="40">
        <v>1033.4999999999998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41.2</v>
      </c>
      <c r="F18" s="40">
        <v>1838.0999999999933</v>
      </c>
      <c r="G18" s="40">
        <v>1338.5</v>
      </c>
      <c r="H18" s="40">
        <v>7274.2999999999502</v>
      </c>
      <c r="I18" s="40">
        <v>5420.2000000000035</v>
      </c>
      <c r="J18" s="40">
        <v>2987.899999999996</v>
      </c>
      <c r="K18" s="40">
        <v>8549.0000000001164</v>
      </c>
      <c r="L18" s="40">
        <v>157.9</v>
      </c>
      <c r="M18" s="40">
        <v>7.1</v>
      </c>
      <c r="N18" s="40">
        <v>1265.0999999999999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28.599999999999998</v>
      </c>
      <c r="F19" s="40">
        <v>404.40000000000026</v>
      </c>
      <c r="G19" s="40">
        <v>508.9000000000002</v>
      </c>
      <c r="H19" s="40">
        <v>2005.1000000000001</v>
      </c>
      <c r="I19" s="40">
        <v>2160.299999999997</v>
      </c>
      <c r="J19" s="40">
        <v>1394.6999999999996</v>
      </c>
      <c r="K19" s="40">
        <v>3823.2999999999925</v>
      </c>
      <c r="L19" s="40">
        <v>299.90000000000015</v>
      </c>
      <c r="M19" s="40">
        <v>581.90000000000134</v>
      </c>
      <c r="N19" s="40">
        <v>455.10000000000008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61.199999999999996</v>
      </c>
      <c r="F20" s="40">
        <v>942.49999999999943</v>
      </c>
      <c r="G20" s="40">
        <v>542.1</v>
      </c>
      <c r="H20" s="40">
        <v>4080.899999999996</v>
      </c>
      <c r="I20" s="40">
        <v>2937.1000000000008</v>
      </c>
      <c r="J20" s="40">
        <v>1357.8</v>
      </c>
      <c r="K20" s="40">
        <v>2667.3999999999928</v>
      </c>
      <c r="L20" s="40">
        <v>57.2</v>
      </c>
      <c r="M20" s="40">
        <v>5.5</v>
      </c>
      <c r="N20" s="40">
        <v>611.10000000000014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9.1</v>
      </c>
      <c r="F21" s="40">
        <v>15</v>
      </c>
      <c r="G21" s="40">
        <v>44.1</v>
      </c>
      <c r="H21" s="40">
        <v>62.800000000000004</v>
      </c>
      <c r="I21" s="40">
        <v>197.2</v>
      </c>
      <c r="J21" s="40">
        <v>77.8</v>
      </c>
      <c r="K21" s="40">
        <v>363.20000000000016</v>
      </c>
      <c r="L21" s="40">
        <v>11</v>
      </c>
      <c r="M21" s="40">
        <v>4.0999999999999996</v>
      </c>
      <c r="N21" s="40">
        <v>22.1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10.199999999999999</v>
      </c>
      <c r="G22" s="40">
        <v>20.100000000000001</v>
      </c>
      <c r="H22" s="40">
        <v>62.5</v>
      </c>
      <c r="I22" s="40">
        <v>205.19999999999993</v>
      </c>
      <c r="J22" s="40">
        <v>101.9</v>
      </c>
      <c r="K22" s="40">
        <v>188.20000000000005</v>
      </c>
      <c r="L22" s="40">
        <v>0</v>
      </c>
      <c r="M22" s="40">
        <v>0</v>
      </c>
      <c r="N22" s="40">
        <v>42.9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0</v>
      </c>
      <c r="F23" s="40">
        <v>42</v>
      </c>
      <c r="G23" s="40">
        <v>12.4</v>
      </c>
      <c r="H23" s="40">
        <v>78.800000000000011</v>
      </c>
      <c r="I23" s="40">
        <v>281.10000000000002</v>
      </c>
      <c r="J23" s="40">
        <v>77.700000000000017</v>
      </c>
      <c r="K23" s="40">
        <v>219.1999999999999</v>
      </c>
      <c r="L23" s="40">
        <v>0</v>
      </c>
      <c r="M23" s="40">
        <v>0</v>
      </c>
      <c r="N23" s="40">
        <v>56.7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1.4</v>
      </c>
      <c r="F24" s="40">
        <v>113.69999999999999</v>
      </c>
      <c r="G24" s="40">
        <v>129.6</v>
      </c>
      <c r="H24" s="40">
        <v>412.59999999999985</v>
      </c>
      <c r="I24" s="40">
        <v>560.50000000000034</v>
      </c>
      <c r="J24" s="40">
        <v>386.39999999999986</v>
      </c>
      <c r="K24" s="40">
        <v>844.40000000000077</v>
      </c>
      <c r="L24" s="40">
        <v>71.099999999999994</v>
      </c>
      <c r="M24" s="40">
        <v>0</v>
      </c>
      <c r="N24" s="40">
        <v>89.000000000000028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55.5</v>
      </c>
      <c r="F25" s="40">
        <v>1289.3999999999985</v>
      </c>
      <c r="G25" s="40">
        <v>587.6</v>
      </c>
      <c r="H25" s="40">
        <v>3535.2999999999956</v>
      </c>
      <c r="I25" s="40">
        <v>3291.1000000000026</v>
      </c>
      <c r="J25" s="40">
        <v>2026.1000000000006</v>
      </c>
      <c r="K25" s="40">
        <v>4001.4999999999923</v>
      </c>
      <c r="L25" s="40">
        <v>235.5</v>
      </c>
      <c r="M25" s="40">
        <v>8</v>
      </c>
      <c r="N25" s="40">
        <v>607.70000000000016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20.8</v>
      </c>
      <c r="F26" s="40">
        <v>600.7000000000005</v>
      </c>
      <c r="G26" s="40">
        <v>300.10000000000002</v>
      </c>
      <c r="H26" s="40">
        <v>1248.3000000000009</v>
      </c>
      <c r="I26" s="40">
        <v>2062.9999999999995</v>
      </c>
      <c r="J26" s="40">
        <v>1013.0000000000005</v>
      </c>
      <c r="K26" s="40">
        <v>2599.0999999999917</v>
      </c>
      <c r="L26" s="40">
        <v>210</v>
      </c>
      <c r="M26" s="40">
        <v>0</v>
      </c>
      <c r="N26" s="40">
        <v>1756.2999999999956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15.700000000000001</v>
      </c>
      <c r="F27" s="40">
        <v>117.8</v>
      </c>
      <c r="G27" s="40">
        <v>93.7</v>
      </c>
      <c r="H27" s="40">
        <v>273.3</v>
      </c>
      <c r="I27" s="40">
        <v>838.69999999999982</v>
      </c>
      <c r="J27" s="40">
        <v>282.8</v>
      </c>
      <c r="K27" s="40">
        <v>890.7</v>
      </c>
      <c r="L27" s="40">
        <v>60</v>
      </c>
      <c r="M27" s="40">
        <v>0</v>
      </c>
      <c r="N27" s="40">
        <v>200.9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9.6999999999999993</v>
      </c>
      <c r="F28" s="40">
        <v>888.70000000000061</v>
      </c>
      <c r="G28" s="40">
        <v>371.5</v>
      </c>
      <c r="H28" s="40">
        <v>3844.6000000000231</v>
      </c>
      <c r="I28" s="40">
        <v>4054.5000000000041</v>
      </c>
      <c r="J28" s="40">
        <v>1775.800000000002</v>
      </c>
      <c r="K28" s="40">
        <v>5231.800000000032</v>
      </c>
      <c r="L28" s="40">
        <v>428.0999999999998</v>
      </c>
      <c r="M28" s="40">
        <v>5.4</v>
      </c>
      <c r="N28" s="40">
        <v>611.4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0</v>
      </c>
      <c r="F29" s="40">
        <v>39.700000000000003</v>
      </c>
      <c r="G29" s="40">
        <v>60.7</v>
      </c>
      <c r="H29" s="40">
        <v>131.80000000000001</v>
      </c>
      <c r="I29" s="40">
        <v>364.3</v>
      </c>
      <c r="J29" s="40">
        <v>209.00000000000006</v>
      </c>
      <c r="K29" s="40">
        <v>743.39999999999941</v>
      </c>
      <c r="L29" s="40">
        <v>23.900000000000002</v>
      </c>
      <c r="M29" s="40">
        <v>9.6</v>
      </c>
      <c r="N29" s="40">
        <v>80.2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6.6</v>
      </c>
      <c r="F30" s="40">
        <v>121.7</v>
      </c>
      <c r="G30" s="40">
        <v>89.2</v>
      </c>
      <c r="H30" s="40">
        <v>437.0999999999998</v>
      </c>
      <c r="I30" s="40">
        <v>841.80000000000007</v>
      </c>
      <c r="J30" s="40">
        <v>273.3</v>
      </c>
      <c r="K30" s="40">
        <v>787.6000000000007</v>
      </c>
      <c r="L30" s="40">
        <v>48.6</v>
      </c>
      <c r="M30" s="40">
        <v>0</v>
      </c>
      <c r="N30" s="40">
        <v>139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26.9</v>
      </c>
      <c r="G31" s="40">
        <v>5.4</v>
      </c>
      <c r="H31" s="40">
        <v>139.00000000000003</v>
      </c>
      <c r="I31" s="40">
        <v>597.30000000000018</v>
      </c>
      <c r="J31" s="40">
        <v>88</v>
      </c>
      <c r="K31" s="40">
        <v>173.8</v>
      </c>
      <c r="L31" s="40">
        <v>10.199999999999999</v>
      </c>
      <c r="M31" s="40">
        <v>0</v>
      </c>
      <c r="N31" s="40">
        <v>53.5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201</v>
      </c>
      <c r="B33" s="42"/>
      <c r="C33" s="42"/>
      <c r="D33" s="40">
        <v>705.9</v>
      </c>
      <c r="E33" s="40">
        <v>0</v>
      </c>
      <c r="F33" s="40">
        <v>33.1</v>
      </c>
      <c r="G33" s="40">
        <v>32.200000000000003</v>
      </c>
      <c r="H33" s="40">
        <v>89.6</v>
      </c>
      <c r="I33" s="40">
        <v>135.9</v>
      </c>
      <c r="J33" s="40">
        <v>68.300000000000011</v>
      </c>
      <c r="K33" s="40">
        <v>134.30000000000001</v>
      </c>
      <c r="L33" s="40">
        <v>0</v>
      </c>
      <c r="M33" s="40">
        <v>0</v>
      </c>
      <c r="N33" s="40">
        <v>212.5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431</v>
      </c>
    </row>
    <row r="2" spans="1:66" ht="11.1" customHeight="1" x14ac:dyDescent="0.2"/>
    <row r="3" spans="1:66" s="6" customFormat="1" ht="12" customHeight="1" x14ac:dyDescent="0.2">
      <c r="A3" s="46" t="s">
        <v>236</v>
      </c>
    </row>
    <row r="4" spans="1:66" s="6" customFormat="1" ht="11.1" customHeight="1" x14ac:dyDescent="0.2">
      <c r="A4" s="47"/>
    </row>
    <row r="5" spans="1:66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161</v>
      </c>
      <c r="E11" s="40">
        <v>10</v>
      </c>
      <c r="F11" s="40">
        <v>2</v>
      </c>
      <c r="G11" s="40">
        <v>24</v>
      </c>
      <c r="H11" s="40">
        <v>53</v>
      </c>
      <c r="I11" s="40">
        <v>33</v>
      </c>
      <c r="J11" s="40">
        <v>20</v>
      </c>
      <c r="K11" s="40">
        <v>0</v>
      </c>
      <c r="L11" s="40">
        <v>4</v>
      </c>
      <c r="M11" s="40">
        <v>0</v>
      </c>
      <c r="N11" s="40">
        <v>15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0</v>
      </c>
      <c r="G12" s="40">
        <v>1</v>
      </c>
      <c r="H12" s="40">
        <v>12</v>
      </c>
      <c r="I12" s="40">
        <v>4</v>
      </c>
      <c r="J12" s="40">
        <v>1</v>
      </c>
      <c r="K12" s="40">
        <v>0</v>
      </c>
      <c r="L12" s="40">
        <v>1</v>
      </c>
      <c r="M12" s="40">
        <v>0</v>
      </c>
      <c r="N12" s="40">
        <v>12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0</v>
      </c>
      <c r="G13" s="40">
        <v>1</v>
      </c>
      <c r="H13" s="40">
        <v>1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4</v>
      </c>
      <c r="F14" s="40">
        <v>1</v>
      </c>
      <c r="G14" s="40">
        <v>4</v>
      </c>
      <c r="H14" s="40">
        <v>2</v>
      </c>
      <c r="I14" s="40">
        <v>5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1</v>
      </c>
      <c r="F17" s="40">
        <v>1</v>
      </c>
      <c r="G17" s="40">
        <v>12</v>
      </c>
      <c r="H17" s="40">
        <v>10</v>
      </c>
      <c r="I17" s="40">
        <v>15</v>
      </c>
      <c r="J17" s="40">
        <v>8</v>
      </c>
      <c r="K17" s="40">
        <v>0</v>
      </c>
      <c r="L17" s="40">
        <v>0</v>
      </c>
      <c r="M17" s="40">
        <v>0</v>
      </c>
      <c r="N17" s="40">
        <v>1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2</v>
      </c>
      <c r="F18" s="40">
        <v>0</v>
      </c>
      <c r="G18" s="40">
        <v>1</v>
      </c>
      <c r="H18" s="40">
        <v>7</v>
      </c>
      <c r="I18" s="40">
        <v>2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</v>
      </c>
      <c r="F19" s="40">
        <v>0</v>
      </c>
      <c r="G19" s="40">
        <v>0</v>
      </c>
      <c r="H19" s="40">
        <v>13</v>
      </c>
      <c r="I19" s="40">
        <v>3</v>
      </c>
      <c r="J19" s="40">
        <v>3</v>
      </c>
      <c r="K19" s="40">
        <v>0</v>
      </c>
      <c r="L19" s="40">
        <v>0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2</v>
      </c>
      <c r="I20" s="40">
        <v>0</v>
      </c>
      <c r="J20" s="40">
        <v>1</v>
      </c>
      <c r="K20" s="40">
        <v>0</v>
      </c>
      <c r="L20" s="40">
        <v>1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0</v>
      </c>
      <c r="F25" s="40">
        <v>0</v>
      </c>
      <c r="G25" s="40">
        <v>1</v>
      </c>
      <c r="H25" s="40">
        <v>4</v>
      </c>
      <c r="I25" s="40">
        <v>2</v>
      </c>
      <c r="J25" s="40">
        <v>2</v>
      </c>
      <c r="K25" s="40">
        <v>0</v>
      </c>
      <c r="L25" s="40">
        <v>0</v>
      </c>
      <c r="M25" s="40">
        <v>0</v>
      </c>
      <c r="N25" s="40">
        <v>1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0</v>
      </c>
      <c r="G26" s="40">
        <v>2</v>
      </c>
      <c r="H26" s="40">
        <v>1</v>
      </c>
      <c r="I26" s="40">
        <v>2</v>
      </c>
      <c r="J26" s="40">
        <v>2</v>
      </c>
      <c r="K26" s="40">
        <v>0</v>
      </c>
      <c r="L26" s="40">
        <v>2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430</v>
      </c>
    </row>
    <row r="2" spans="1:66" ht="11.1" customHeight="1" x14ac:dyDescent="0.2"/>
    <row r="3" spans="1:66" s="6" customFormat="1" ht="12" customHeight="1" x14ac:dyDescent="0.2">
      <c r="A3" s="46" t="s">
        <v>236</v>
      </c>
    </row>
    <row r="4" spans="1:66" s="6" customFormat="1" ht="11.1" customHeight="1" x14ac:dyDescent="0.2">
      <c r="A4" s="47"/>
    </row>
    <row r="5" spans="1:66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59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135</v>
      </c>
      <c r="E11" s="40">
        <v>9</v>
      </c>
      <c r="F11" s="40">
        <v>2</v>
      </c>
      <c r="G11" s="40">
        <v>21</v>
      </c>
      <c r="H11" s="40">
        <v>41</v>
      </c>
      <c r="I11" s="40">
        <v>27</v>
      </c>
      <c r="J11" s="40">
        <v>16</v>
      </c>
      <c r="K11" s="40">
        <v>0</v>
      </c>
      <c r="L11" s="40">
        <v>4</v>
      </c>
      <c r="M11" s="40">
        <v>0</v>
      </c>
      <c r="N11" s="40">
        <v>15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0</v>
      </c>
      <c r="G12" s="40">
        <v>1</v>
      </c>
      <c r="H12" s="40">
        <v>12</v>
      </c>
      <c r="I12" s="40">
        <v>4</v>
      </c>
      <c r="J12" s="40">
        <v>1</v>
      </c>
      <c r="K12" s="40">
        <v>0</v>
      </c>
      <c r="L12" s="40">
        <v>1</v>
      </c>
      <c r="M12" s="40">
        <v>0</v>
      </c>
      <c r="N12" s="40">
        <v>12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0</v>
      </c>
      <c r="G13" s="40">
        <v>1</v>
      </c>
      <c r="H13" s="40">
        <v>1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3</v>
      </c>
      <c r="F14" s="40">
        <v>1</v>
      </c>
      <c r="G14" s="40">
        <v>4</v>
      </c>
      <c r="H14" s="40">
        <v>2</v>
      </c>
      <c r="I14" s="40">
        <v>5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1</v>
      </c>
      <c r="F17" s="40">
        <v>1</v>
      </c>
      <c r="G17" s="40">
        <v>11</v>
      </c>
      <c r="H17" s="40">
        <v>3</v>
      </c>
      <c r="I17" s="40">
        <v>11</v>
      </c>
      <c r="J17" s="40">
        <v>6</v>
      </c>
      <c r="K17" s="40">
        <v>0</v>
      </c>
      <c r="L17" s="40">
        <v>0</v>
      </c>
      <c r="M17" s="40">
        <v>0</v>
      </c>
      <c r="N17" s="40">
        <v>1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2</v>
      </c>
      <c r="F18" s="40">
        <v>0</v>
      </c>
      <c r="G18" s="40">
        <v>1</v>
      </c>
      <c r="H18" s="40">
        <v>7</v>
      </c>
      <c r="I18" s="40">
        <v>2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1</v>
      </c>
      <c r="F19" s="40">
        <v>0</v>
      </c>
      <c r="G19" s="40">
        <v>0</v>
      </c>
      <c r="H19" s="40">
        <v>8</v>
      </c>
      <c r="I19" s="40">
        <v>2</v>
      </c>
      <c r="J19" s="40">
        <v>2</v>
      </c>
      <c r="K19" s="40">
        <v>0</v>
      </c>
      <c r="L19" s="40">
        <v>0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2</v>
      </c>
      <c r="I20" s="40">
        <v>0</v>
      </c>
      <c r="J20" s="40">
        <v>1</v>
      </c>
      <c r="K20" s="40">
        <v>0</v>
      </c>
      <c r="L20" s="40">
        <v>1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0</v>
      </c>
      <c r="F25" s="40">
        <v>0</v>
      </c>
      <c r="G25" s="40">
        <v>0</v>
      </c>
      <c r="H25" s="40">
        <v>4</v>
      </c>
      <c r="I25" s="40">
        <v>1</v>
      </c>
      <c r="J25" s="40">
        <v>2</v>
      </c>
      <c r="K25" s="40">
        <v>0</v>
      </c>
      <c r="L25" s="40">
        <v>0</v>
      </c>
      <c r="M25" s="40">
        <v>0</v>
      </c>
      <c r="N25" s="40">
        <v>1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0</v>
      </c>
      <c r="G26" s="40">
        <v>2</v>
      </c>
      <c r="H26" s="40">
        <v>1</v>
      </c>
      <c r="I26" s="40">
        <v>2</v>
      </c>
      <c r="J26" s="40">
        <v>1</v>
      </c>
      <c r="K26" s="40">
        <v>0</v>
      </c>
      <c r="L26" s="40">
        <v>2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429</v>
      </c>
    </row>
    <row r="2" spans="1:66" ht="11.1" customHeight="1" x14ac:dyDescent="0.2"/>
    <row r="3" spans="1:66" s="6" customFormat="1" ht="12" customHeight="1" x14ac:dyDescent="0.2">
      <c r="A3" s="46" t="s">
        <v>235</v>
      </c>
    </row>
    <row r="4" spans="1:66" s="6" customFormat="1" ht="11.1" customHeight="1" x14ac:dyDescent="0.2">
      <c r="A4" s="47"/>
    </row>
    <row r="5" spans="1:66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208295.70000001552</v>
      </c>
      <c r="E11" s="40">
        <v>711.9</v>
      </c>
      <c r="F11" s="40">
        <v>17836.200000000321</v>
      </c>
      <c r="G11" s="40">
        <v>8359.6000000000222</v>
      </c>
      <c r="H11" s="40">
        <v>48934.10000000053</v>
      </c>
      <c r="I11" s="40">
        <v>40631.599999999875</v>
      </c>
      <c r="J11" s="40">
        <v>22535.49999999996</v>
      </c>
      <c r="K11" s="40">
        <v>55279.899999997884</v>
      </c>
      <c r="L11" s="40">
        <v>2258.9999999999995</v>
      </c>
      <c r="M11" s="40">
        <v>661.40000000000157</v>
      </c>
      <c r="N11" s="40">
        <v>11086.500000000009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33.200000000000003</v>
      </c>
      <c r="F12" s="40">
        <v>562.00000000000057</v>
      </c>
      <c r="G12" s="40">
        <v>440.59999999999997</v>
      </c>
      <c r="H12" s="40">
        <v>2106.7000000000007</v>
      </c>
      <c r="I12" s="40">
        <v>2069.1999999999975</v>
      </c>
      <c r="J12" s="40">
        <v>1210.5</v>
      </c>
      <c r="K12" s="40">
        <v>1615.0999999999988</v>
      </c>
      <c r="L12" s="40">
        <v>262.10000000000002</v>
      </c>
      <c r="M12" s="40">
        <v>3</v>
      </c>
      <c r="N12" s="40">
        <v>382.59999999999991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0</v>
      </c>
      <c r="F13" s="40">
        <v>71.800000000000011</v>
      </c>
      <c r="G13" s="40">
        <v>33.6</v>
      </c>
      <c r="H13" s="40">
        <v>108</v>
      </c>
      <c r="I13" s="40">
        <v>155.19999999999999</v>
      </c>
      <c r="J13" s="40">
        <v>70.100000000000009</v>
      </c>
      <c r="K13" s="40">
        <v>131.9</v>
      </c>
      <c r="L13" s="40">
        <v>0</v>
      </c>
      <c r="M13" s="40">
        <v>0</v>
      </c>
      <c r="N13" s="40">
        <v>25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250.90000000000003</v>
      </c>
      <c r="F14" s="40">
        <v>6703.0000000000637</v>
      </c>
      <c r="G14" s="40">
        <v>1906.4999999999989</v>
      </c>
      <c r="H14" s="40">
        <v>15274.900000000036</v>
      </c>
      <c r="I14" s="40">
        <v>6744.0000000000182</v>
      </c>
      <c r="J14" s="40">
        <v>5828.4000000000042</v>
      </c>
      <c r="K14" s="40">
        <v>12563.400000000098</v>
      </c>
      <c r="L14" s="40">
        <v>109.39999999999999</v>
      </c>
      <c r="M14" s="40">
        <v>6.4</v>
      </c>
      <c r="N14" s="40">
        <v>2622.4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7.4</v>
      </c>
      <c r="F15" s="40">
        <v>10.8</v>
      </c>
      <c r="G15" s="40">
        <v>6.4</v>
      </c>
      <c r="H15" s="40">
        <v>25.1</v>
      </c>
      <c r="I15" s="40">
        <v>58.300000000000004</v>
      </c>
      <c r="J15" s="40">
        <v>17.600000000000001</v>
      </c>
      <c r="K15" s="40">
        <v>62.2</v>
      </c>
      <c r="L15" s="40">
        <v>22.900000000000002</v>
      </c>
      <c r="M15" s="40">
        <v>0</v>
      </c>
      <c r="N15" s="40">
        <v>3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8</v>
      </c>
      <c r="F16" s="40">
        <v>287.2</v>
      </c>
      <c r="G16" s="40">
        <v>141.4</v>
      </c>
      <c r="H16" s="40">
        <v>704.6999999999997</v>
      </c>
      <c r="I16" s="40">
        <v>375.00000000000011</v>
      </c>
      <c r="J16" s="40">
        <v>303.7</v>
      </c>
      <c r="K16" s="40">
        <v>983.50000000000171</v>
      </c>
      <c r="L16" s="40">
        <v>73.600000000000009</v>
      </c>
      <c r="M16" s="40">
        <v>0</v>
      </c>
      <c r="N16" s="40">
        <v>162.5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152.6</v>
      </c>
      <c r="F17" s="40">
        <v>3449.4999999999823</v>
      </c>
      <c r="G17" s="40">
        <v>1553.0000000000005</v>
      </c>
      <c r="H17" s="40">
        <v>6135.2999999999911</v>
      </c>
      <c r="I17" s="40">
        <v>6433.7000000000126</v>
      </c>
      <c r="J17" s="40">
        <v>2468.699999999998</v>
      </c>
      <c r="K17" s="40">
        <v>7019.9000000000506</v>
      </c>
      <c r="L17" s="40">
        <v>132.60000000000002</v>
      </c>
      <c r="M17" s="40">
        <v>12.4</v>
      </c>
      <c r="N17" s="40">
        <v>1181.4999999999998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42.2</v>
      </c>
      <c r="F18" s="40">
        <v>1902.0999999999933</v>
      </c>
      <c r="G18" s="40">
        <v>1362.5</v>
      </c>
      <c r="H18" s="40">
        <v>7490.2999999999502</v>
      </c>
      <c r="I18" s="40">
        <v>5552.2000000000025</v>
      </c>
      <c r="J18" s="40">
        <v>3096.899999999996</v>
      </c>
      <c r="K18" s="40">
        <v>8860.0000000001164</v>
      </c>
      <c r="L18" s="40">
        <v>159.9</v>
      </c>
      <c r="M18" s="40">
        <v>8.1</v>
      </c>
      <c r="N18" s="40">
        <v>1341.1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29.599999999999998</v>
      </c>
      <c r="F19" s="40">
        <v>428.40000000000026</v>
      </c>
      <c r="G19" s="40">
        <v>539.9000000000002</v>
      </c>
      <c r="H19" s="40">
        <v>2182.1000000000004</v>
      </c>
      <c r="I19" s="40">
        <v>2340.299999999997</v>
      </c>
      <c r="J19" s="40">
        <v>1509.6999999999996</v>
      </c>
      <c r="K19" s="40">
        <v>4174.299999999992</v>
      </c>
      <c r="L19" s="40">
        <v>308.90000000000015</v>
      </c>
      <c r="M19" s="40">
        <v>595.90000000000134</v>
      </c>
      <c r="N19" s="40">
        <v>507.10000000000008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63.199999999999996</v>
      </c>
      <c r="F20" s="40">
        <v>984.49999999999943</v>
      </c>
      <c r="G20" s="40">
        <v>553.1</v>
      </c>
      <c r="H20" s="40">
        <v>4244.899999999996</v>
      </c>
      <c r="I20" s="40">
        <v>3058.1000000000008</v>
      </c>
      <c r="J20" s="40">
        <v>1422.8</v>
      </c>
      <c r="K20" s="40">
        <v>2895.3999999999928</v>
      </c>
      <c r="L20" s="40">
        <v>58.2</v>
      </c>
      <c r="M20" s="40">
        <v>5.5</v>
      </c>
      <c r="N20" s="40">
        <v>643.10000000000014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9.1</v>
      </c>
      <c r="F21" s="40">
        <v>15</v>
      </c>
      <c r="G21" s="40">
        <v>45.1</v>
      </c>
      <c r="H21" s="40">
        <v>66.800000000000011</v>
      </c>
      <c r="I21" s="40">
        <v>208.2</v>
      </c>
      <c r="J21" s="40">
        <v>83.8</v>
      </c>
      <c r="K21" s="40">
        <v>374.20000000000016</v>
      </c>
      <c r="L21" s="40">
        <v>11</v>
      </c>
      <c r="M21" s="40">
        <v>4.0999999999999996</v>
      </c>
      <c r="N21" s="40">
        <v>23.1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10.199999999999999</v>
      </c>
      <c r="G22" s="40">
        <v>20.100000000000001</v>
      </c>
      <c r="H22" s="40">
        <v>66.5</v>
      </c>
      <c r="I22" s="40">
        <v>213.19999999999993</v>
      </c>
      <c r="J22" s="40">
        <v>102.9</v>
      </c>
      <c r="K22" s="40">
        <v>193.20000000000005</v>
      </c>
      <c r="L22" s="40">
        <v>0</v>
      </c>
      <c r="M22" s="40">
        <v>0</v>
      </c>
      <c r="N22" s="40">
        <v>42.9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0</v>
      </c>
      <c r="F23" s="40">
        <v>46</v>
      </c>
      <c r="G23" s="40">
        <v>13.399999999999999</v>
      </c>
      <c r="H23" s="40">
        <v>79.800000000000011</v>
      </c>
      <c r="I23" s="40">
        <v>287.10000000000002</v>
      </c>
      <c r="J23" s="40">
        <v>79.700000000000017</v>
      </c>
      <c r="K23" s="40">
        <v>225.1999999999999</v>
      </c>
      <c r="L23" s="40">
        <v>0</v>
      </c>
      <c r="M23" s="40">
        <v>0</v>
      </c>
      <c r="N23" s="40">
        <v>58.7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1.4</v>
      </c>
      <c r="F24" s="40">
        <v>116.69999999999999</v>
      </c>
      <c r="G24" s="40">
        <v>131.6</v>
      </c>
      <c r="H24" s="40">
        <v>428.59999999999985</v>
      </c>
      <c r="I24" s="40">
        <v>576.50000000000034</v>
      </c>
      <c r="J24" s="40">
        <v>392.39999999999986</v>
      </c>
      <c r="K24" s="40">
        <v>876.40000000000077</v>
      </c>
      <c r="L24" s="40">
        <v>72.099999999999994</v>
      </c>
      <c r="M24" s="40">
        <v>2</v>
      </c>
      <c r="N24" s="40">
        <v>94.000000000000028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59.5</v>
      </c>
      <c r="F25" s="40">
        <v>1349.3999999999985</v>
      </c>
      <c r="G25" s="40">
        <v>625.6</v>
      </c>
      <c r="H25" s="40">
        <v>3670.2999999999961</v>
      </c>
      <c r="I25" s="40">
        <v>3426.1000000000026</v>
      </c>
      <c r="J25" s="40">
        <v>2113.1000000000004</v>
      </c>
      <c r="K25" s="40">
        <v>4246.4999999999927</v>
      </c>
      <c r="L25" s="40">
        <v>240.5</v>
      </c>
      <c r="M25" s="40">
        <v>8</v>
      </c>
      <c r="N25" s="40">
        <v>632.70000000000016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20.8</v>
      </c>
      <c r="F26" s="40">
        <v>633.7000000000005</v>
      </c>
      <c r="G26" s="40">
        <v>314.10000000000002</v>
      </c>
      <c r="H26" s="40">
        <v>1315.3000000000009</v>
      </c>
      <c r="I26" s="40">
        <v>2138.9999999999991</v>
      </c>
      <c r="J26" s="40">
        <v>1054.0000000000005</v>
      </c>
      <c r="K26" s="40">
        <v>2756.0999999999917</v>
      </c>
      <c r="L26" s="40">
        <v>217</v>
      </c>
      <c r="M26" s="40">
        <v>0</v>
      </c>
      <c r="N26" s="40">
        <v>1982.2999999999956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15.700000000000001</v>
      </c>
      <c r="F27" s="40">
        <v>121.8</v>
      </c>
      <c r="G27" s="40">
        <v>99.7</v>
      </c>
      <c r="H27" s="40">
        <v>279.3</v>
      </c>
      <c r="I27" s="40">
        <v>868.69999999999982</v>
      </c>
      <c r="J27" s="40">
        <v>296.8</v>
      </c>
      <c r="K27" s="40">
        <v>922.7</v>
      </c>
      <c r="L27" s="40">
        <v>61</v>
      </c>
      <c r="M27" s="40">
        <v>0</v>
      </c>
      <c r="N27" s="40">
        <v>246.89999999999998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11.7</v>
      </c>
      <c r="F28" s="40">
        <v>918.70000000000061</v>
      </c>
      <c r="G28" s="40">
        <v>383.5</v>
      </c>
      <c r="H28" s="40">
        <v>3933.6000000000231</v>
      </c>
      <c r="I28" s="40">
        <v>4133.5000000000036</v>
      </c>
      <c r="J28" s="40">
        <v>1821.800000000002</v>
      </c>
      <c r="K28" s="40">
        <v>5425.800000000032</v>
      </c>
      <c r="L28" s="40">
        <v>440.0999999999998</v>
      </c>
      <c r="M28" s="40">
        <v>5.4</v>
      </c>
      <c r="N28" s="40">
        <v>632.4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0</v>
      </c>
      <c r="F29" s="40">
        <v>42.7</v>
      </c>
      <c r="G29" s="40">
        <v>60.7</v>
      </c>
      <c r="H29" s="40">
        <v>139.80000000000001</v>
      </c>
      <c r="I29" s="40">
        <v>385.3</v>
      </c>
      <c r="J29" s="40">
        <v>222.00000000000006</v>
      </c>
      <c r="K29" s="40">
        <v>831.39999999999941</v>
      </c>
      <c r="L29" s="40">
        <v>26.900000000000002</v>
      </c>
      <c r="M29" s="40">
        <v>9.6</v>
      </c>
      <c r="N29" s="40">
        <v>90.2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6.6</v>
      </c>
      <c r="F30" s="40">
        <v>122.7</v>
      </c>
      <c r="G30" s="40">
        <v>90.2</v>
      </c>
      <c r="H30" s="40">
        <v>442.0999999999998</v>
      </c>
      <c r="I30" s="40">
        <v>859.80000000000007</v>
      </c>
      <c r="J30" s="40">
        <v>281.3</v>
      </c>
      <c r="K30" s="40">
        <v>799.6000000000007</v>
      </c>
      <c r="L30" s="40">
        <v>51.6</v>
      </c>
      <c r="M30" s="40">
        <v>0</v>
      </c>
      <c r="N30" s="40">
        <v>141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26.9</v>
      </c>
      <c r="G31" s="40">
        <v>6.4</v>
      </c>
      <c r="H31" s="40">
        <v>142.00000000000003</v>
      </c>
      <c r="I31" s="40">
        <v>608.30000000000018</v>
      </c>
      <c r="J31" s="40">
        <v>90</v>
      </c>
      <c r="K31" s="40">
        <v>183.8</v>
      </c>
      <c r="L31" s="40">
        <v>11.2</v>
      </c>
      <c r="M31" s="40">
        <v>0</v>
      </c>
      <c r="N31" s="40">
        <v>53.5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7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33.1</v>
      </c>
      <c r="G33" s="40">
        <v>32.200000000000003</v>
      </c>
      <c r="H33" s="40">
        <v>92.6</v>
      </c>
      <c r="I33" s="40">
        <v>139.9</v>
      </c>
      <c r="J33" s="40">
        <v>69.300000000000011</v>
      </c>
      <c r="K33" s="40">
        <v>139.30000000000001</v>
      </c>
      <c r="L33" s="40">
        <v>0</v>
      </c>
      <c r="M33" s="40">
        <v>0</v>
      </c>
      <c r="N33" s="40">
        <v>213.5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B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428</v>
      </c>
    </row>
    <row r="2" spans="1:54" ht="11.1" customHeight="1" x14ac:dyDescent="0.2"/>
    <row r="3" spans="1:54" s="6" customFormat="1" ht="12" customHeight="1" x14ac:dyDescent="0.2">
      <c r="A3" s="46" t="s">
        <v>235</v>
      </c>
    </row>
    <row r="4" spans="1:54" s="6" customFormat="1" ht="11.1" customHeight="1" x14ac:dyDescent="0.2">
      <c r="A4" s="47"/>
    </row>
    <row r="5" spans="1:5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4" ht="11.1" customHeight="1" x14ac:dyDescent="0.2">
      <c r="A6" s="33" t="s">
        <v>59</v>
      </c>
      <c r="B6" s="45"/>
      <c r="C6" s="53"/>
      <c r="K6" s="9"/>
      <c r="L6" s="9"/>
    </row>
    <row r="7" spans="1:5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4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5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0"/>
      <c r="B11" s="43" t="s">
        <v>9</v>
      </c>
      <c r="C11" s="43"/>
      <c r="D11" s="40">
        <v>198398.70000001552</v>
      </c>
      <c r="E11" s="40">
        <v>683.9</v>
      </c>
      <c r="F11" s="40">
        <v>17035.200000000321</v>
      </c>
      <c r="G11" s="40">
        <v>7916.6000000000222</v>
      </c>
      <c r="H11" s="40">
        <v>46884.10000000053</v>
      </c>
      <c r="I11" s="40">
        <v>38998.599999999875</v>
      </c>
      <c r="J11" s="40">
        <v>21523.49999999996</v>
      </c>
      <c r="K11" s="40">
        <v>52204.899999997884</v>
      </c>
      <c r="L11" s="40">
        <v>2191.9999999999995</v>
      </c>
      <c r="M11" s="40">
        <v>640.40000000000157</v>
      </c>
      <c r="N11" s="40">
        <v>10319.500000000009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32.200000000000003</v>
      </c>
      <c r="F12" s="40">
        <v>548.00000000000057</v>
      </c>
      <c r="G12" s="40">
        <v>414.59999999999997</v>
      </c>
      <c r="H12" s="40">
        <v>2031.7000000000007</v>
      </c>
      <c r="I12" s="40">
        <v>1991.1999999999975</v>
      </c>
      <c r="J12" s="40">
        <v>1161.5</v>
      </c>
      <c r="K12" s="40">
        <v>1555.0999999999988</v>
      </c>
      <c r="L12" s="40">
        <v>250.10000000000002</v>
      </c>
      <c r="M12" s="40">
        <v>3</v>
      </c>
      <c r="N12" s="40">
        <v>361.59999999999991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0</v>
      </c>
      <c r="F13" s="40">
        <v>69.800000000000011</v>
      </c>
      <c r="G13" s="40">
        <v>32.6</v>
      </c>
      <c r="H13" s="40">
        <v>107</v>
      </c>
      <c r="I13" s="40">
        <v>155.19999999999999</v>
      </c>
      <c r="J13" s="40">
        <v>69.100000000000009</v>
      </c>
      <c r="K13" s="40">
        <v>130.9</v>
      </c>
      <c r="L13" s="40">
        <v>0</v>
      </c>
      <c r="M13" s="40">
        <v>0</v>
      </c>
      <c r="N13" s="40">
        <v>23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244.90000000000003</v>
      </c>
      <c r="F14" s="40">
        <v>6517.0000000000637</v>
      </c>
      <c r="G14" s="40">
        <v>1854.4999999999989</v>
      </c>
      <c r="H14" s="40">
        <v>14979.900000000036</v>
      </c>
      <c r="I14" s="40">
        <v>6604.0000000000182</v>
      </c>
      <c r="J14" s="40">
        <v>5712.4000000000042</v>
      </c>
      <c r="K14" s="40">
        <v>12271.400000000098</v>
      </c>
      <c r="L14" s="40">
        <v>108.39999999999999</v>
      </c>
      <c r="M14" s="40">
        <v>5.4</v>
      </c>
      <c r="N14" s="40">
        <v>2541.4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6.4</v>
      </c>
      <c r="F15" s="40">
        <v>8.8000000000000007</v>
      </c>
      <c r="G15" s="40">
        <v>5.4</v>
      </c>
      <c r="H15" s="40">
        <v>15.1</v>
      </c>
      <c r="I15" s="40">
        <v>46.300000000000004</v>
      </c>
      <c r="J15" s="40">
        <v>5.6</v>
      </c>
      <c r="K15" s="40">
        <v>36.200000000000003</v>
      </c>
      <c r="L15" s="40">
        <v>22.900000000000002</v>
      </c>
      <c r="M15" s="40">
        <v>0</v>
      </c>
      <c r="N15" s="40">
        <v>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8</v>
      </c>
      <c r="F16" s="40">
        <v>270.2</v>
      </c>
      <c r="G16" s="40">
        <v>135.4</v>
      </c>
      <c r="H16" s="40">
        <v>676.6999999999997</v>
      </c>
      <c r="I16" s="40">
        <v>360.00000000000011</v>
      </c>
      <c r="J16" s="40">
        <v>279.7</v>
      </c>
      <c r="K16" s="40">
        <v>929.50000000000171</v>
      </c>
      <c r="L16" s="40">
        <v>70.600000000000009</v>
      </c>
      <c r="M16" s="40">
        <v>0</v>
      </c>
      <c r="N16" s="40">
        <v>157.5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145.6</v>
      </c>
      <c r="F17" s="40">
        <v>3137.4999999999823</v>
      </c>
      <c r="G17" s="40">
        <v>1341.0000000000005</v>
      </c>
      <c r="H17" s="40">
        <v>5414.2999999999911</v>
      </c>
      <c r="I17" s="40">
        <v>5900.7000000000126</v>
      </c>
      <c r="J17" s="40">
        <v>2181.699999999998</v>
      </c>
      <c r="K17" s="40">
        <v>6064.9000000000506</v>
      </c>
      <c r="L17" s="40">
        <v>129.60000000000002</v>
      </c>
      <c r="M17" s="40">
        <v>10.4</v>
      </c>
      <c r="N17" s="40">
        <v>1032.4999999999998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39.200000000000003</v>
      </c>
      <c r="F18" s="40">
        <v>1838.0999999999933</v>
      </c>
      <c r="G18" s="40">
        <v>1337.5</v>
      </c>
      <c r="H18" s="40">
        <v>7267.2999999999502</v>
      </c>
      <c r="I18" s="40">
        <v>5418.2000000000025</v>
      </c>
      <c r="J18" s="40">
        <v>2986.899999999996</v>
      </c>
      <c r="K18" s="40">
        <v>8549.0000000001164</v>
      </c>
      <c r="L18" s="40">
        <v>157.9</v>
      </c>
      <c r="M18" s="40">
        <v>7.1</v>
      </c>
      <c r="N18" s="40">
        <v>1265.0999999999999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27.599999999999998</v>
      </c>
      <c r="F19" s="40">
        <v>404.40000000000026</v>
      </c>
      <c r="G19" s="40">
        <v>508.9000000000002</v>
      </c>
      <c r="H19" s="40">
        <v>1997.1000000000001</v>
      </c>
      <c r="I19" s="40">
        <v>2158.299999999997</v>
      </c>
      <c r="J19" s="40">
        <v>1392.6999999999996</v>
      </c>
      <c r="K19" s="40">
        <v>3823.2999999999925</v>
      </c>
      <c r="L19" s="40">
        <v>299.90000000000015</v>
      </c>
      <c r="M19" s="40">
        <v>581.90000000000134</v>
      </c>
      <c r="N19" s="40">
        <v>455.10000000000008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61.199999999999996</v>
      </c>
      <c r="F20" s="40">
        <v>942.49999999999943</v>
      </c>
      <c r="G20" s="40">
        <v>542.1</v>
      </c>
      <c r="H20" s="40">
        <v>4078.899999999996</v>
      </c>
      <c r="I20" s="40">
        <v>2937.1000000000008</v>
      </c>
      <c r="J20" s="40">
        <v>1356.8</v>
      </c>
      <c r="K20" s="40">
        <v>2667.3999999999928</v>
      </c>
      <c r="L20" s="40">
        <v>56.2</v>
      </c>
      <c r="M20" s="40">
        <v>5.5</v>
      </c>
      <c r="N20" s="40">
        <v>611.10000000000014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9.1</v>
      </c>
      <c r="F21" s="40">
        <v>15</v>
      </c>
      <c r="G21" s="40">
        <v>44.1</v>
      </c>
      <c r="H21" s="40">
        <v>62.800000000000004</v>
      </c>
      <c r="I21" s="40">
        <v>197.2</v>
      </c>
      <c r="J21" s="40">
        <v>77.8</v>
      </c>
      <c r="K21" s="40">
        <v>363.20000000000016</v>
      </c>
      <c r="L21" s="40">
        <v>11</v>
      </c>
      <c r="M21" s="40">
        <v>4.0999999999999996</v>
      </c>
      <c r="N21" s="40">
        <v>22.1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10.199999999999999</v>
      </c>
      <c r="G22" s="40">
        <v>20.100000000000001</v>
      </c>
      <c r="H22" s="40">
        <v>62.5</v>
      </c>
      <c r="I22" s="40">
        <v>205.19999999999993</v>
      </c>
      <c r="J22" s="40">
        <v>101.9</v>
      </c>
      <c r="K22" s="40">
        <v>188.20000000000005</v>
      </c>
      <c r="L22" s="40">
        <v>0</v>
      </c>
      <c r="M22" s="40">
        <v>0</v>
      </c>
      <c r="N22" s="40">
        <v>42.9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0</v>
      </c>
      <c r="F23" s="40">
        <v>42</v>
      </c>
      <c r="G23" s="40">
        <v>12.4</v>
      </c>
      <c r="H23" s="40">
        <v>78.800000000000011</v>
      </c>
      <c r="I23" s="40">
        <v>281.10000000000002</v>
      </c>
      <c r="J23" s="40">
        <v>77.700000000000017</v>
      </c>
      <c r="K23" s="40">
        <v>219.1999999999999</v>
      </c>
      <c r="L23" s="40">
        <v>0</v>
      </c>
      <c r="M23" s="40">
        <v>0</v>
      </c>
      <c r="N23" s="40">
        <v>56.7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1.4</v>
      </c>
      <c r="F24" s="40">
        <v>113.69999999999999</v>
      </c>
      <c r="G24" s="40">
        <v>129.6</v>
      </c>
      <c r="H24" s="40">
        <v>412.59999999999985</v>
      </c>
      <c r="I24" s="40">
        <v>560.50000000000034</v>
      </c>
      <c r="J24" s="40">
        <v>386.39999999999986</v>
      </c>
      <c r="K24" s="40">
        <v>844.40000000000077</v>
      </c>
      <c r="L24" s="40">
        <v>71.099999999999994</v>
      </c>
      <c r="M24" s="40">
        <v>0</v>
      </c>
      <c r="N24" s="40">
        <v>89.000000000000028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55.5</v>
      </c>
      <c r="F25" s="40">
        <v>1289.3999999999985</v>
      </c>
      <c r="G25" s="40">
        <v>587.6</v>
      </c>
      <c r="H25" s="40">
        <v>3531.2999999999961</v>
      </c>
      <c r="I25" s="40">
        <v>3290.1000000000026</v>
      </c>
      <c r="J25" s="40">
        <v>2024.1000000000006</v>
      </c>
      <c r="K25" s="40">
        <v>4001.4999999999923</v>
      </c>
      <c r="L25" s="40">
        <v>235.5</v>
      </c>
      <c r="M25" s="40">
        <v>8</v>
      </c>
      <c r="N25" s="40">
        <v>606.70000000000016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20.8</v>
      </c>
      <c r="F26" s="40">
        <v>600.7000000000005</v>
      </c>
      <c r="G26" s="40">
        <v>298.10000000000002</v>
      </c>
      <c r="H26" s="40">
        <v>1247.3000000000009</v>
      </c>
      <c r="I26" s="40">
        <v>2060.9999999999991</v>
      </c>
      <c r="J26" s="40">
        <v>1012.0000000000005</v>
      </c>
      <c r="K26" s="40">
        <v>2599.0999999999917</v>
      </c>
      <c r="L26" s="40">
        <v>208</v>
      </c>
      <c r="M26" s="40">
        <v>0</v>
      </c>
      <c r="N26" s="40">
        <v>1756.2999999999956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15.700000000000001</v>
      </c>
      <c r="F27" s="40">
        <v>117.8</v>
      </c>
      <c r="G27" s="40">
        <v>93.7</v>
      </c>
      <c r="H27" s="40">
        <v>273.3</v>
      </c>
      <c r="I27" s="40">
        <v>838.69999999999982</v>
      </c>
      <c r="J27" s="40">
        <v>282.8</v>
      </c>
      <c r="K27" s="40">
        <v>890.7</v>
      </c>
      <c r="L27" s="40">
        <v>60</v>
      </c>
      <c r="M27" s="40">
        <v>0</v>
      </c>
      <c r="N27" s="40">
        <v>200.9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9.6999999999999993</v>
      </c>
      <c r="F28" s="40">
        <v>888.70000000000061</v>
      </c>
      <c r="G28" s="40">
        <v>371.5</v>
      </c>
      <c r="H28" s="40">
        <v>3844.6000000000231</v>
      </c>
      <c r="I28" s="40">
        <v>4054.5000000000041</v>
      </c>
      <c r="J28" s="40">
        <v>1775.800000000002</v>
      </c>
      <c r="K28" s="40">
        <v>5231.800000000032</v>
      </c>
      <c r="L28" s="40">
        <v>428.0999999999998</v>
      </c>
      <c r="M28" s="40">
        <v>5.4</v>
      </c>
      <c r="N28" s="40">
        <v>611.4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0</v>
      </c>
      <c r="F29" s="40">
        <v>39.700000000000003</v>
      </c>
      <c r="G29" s="40">
        <v>60.7</v>
      </c>
      <c r="H29" s="40">
        <v>131.80000000000001</v>
      </c>
      <c r="I29" s="40">
        <v>364.3</v>
      </c>
      <c r="J29" s="40">
        <v>209.00000000000006</v>
      </c>
      <c r="K29" s="40">
        <v>743.39999999999941</v>
      </c>
      <c r="L29" s="40">
        <v>23.900000000000002</v>
      </c>
      <c r="M29" s="40">
        <v>9.6</v>
      </c>
      <c r="N29" s="40">
        <v>80.2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6.6</v>
      </c>
      <c r="F30" s="40">
        <v>121.7</v>
      </c>
      <c r="G30" s="40">
        <v>89.2</v>
      </c>
      <c r="H30" s="40">
        <v>437.0999999999998</v>
      </c>
      <c r="I30" s="40">
        <v>841.80000000000007</v>
      </c>
      <c r="J30" s="40">
        <v>273.3</v>
      </c>
      <c r="K30" s="40">
        <v>787.6000000000007</v>
      </c>
      <c r="L30" s="40">
        <v>48.6</v>
      </c>
      <c r="M30" s="40">
        <v>0</v>
      </c>
      <c r="N30" s="40">
        <v>139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26.9</v>
      </c>
      <c r="G31" s="40">
        <v>5.4</v>
      </c>
      <c r="H31" s="40">
        <v>139.00000000000003</v>
      </c>
      <c r="I31" s="40">
        <v>597.30000000000018</v>
      </c>
      <c r="J31" s="40">
        <v>88</v>
      </c>
      <c r="K31" s="40">
        <v>173.8</v>
      </c>
      <c r="L31" s="40">
        <v>10.199999999999999</v>
      </c>
      <c r="M31" s="40">
        <v>0</v>
      </c>
      <c r="N31" s="40">
        <v>53.5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201</v>
      </c>
      <c r="B33" s="42"/>
      <c r="C33" s="42"/>
      <c r="D33" s="40">
        <v>705.9</v>
      </c>
      <c r="E33" s="40">
        <v>0</v>
      </c>
      <c r="F33" s="40">
        <v>33.1</v>
      </c>
      <c r="G33" s="40">
        <v>32.200000000000003</v>
      </c>
      <c r="H33" s="40">
        <v>89.6</v>
      </c>
      <c r="I33" s="40">
        <v>135.9</v>
      </c>
      <c r="J33" s="40">
        <v>68.300000000000011</v>
      </c>
      <c r="K33" s="40">
        <v>134.30000000000001</v>
      </c>
      <c r="L33" s="40">
        <v>0</v>
      </c>
      <c r="M33" s="40">
        <v>0</v>
      </c>
      <c r="N33" s="40">
        <v>212.5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427</v>
      </c>
    </row>
    <row r="2" spans="1:51" ht="11.1" customHeight="1" x14ac:dyDescent="0.2"/>
    <row r="3" spans="1:51" s="6" customFormat="1" ht="12" customHeight="1" x14ac:dyDescent="0.2">
      <c r="A3" s="46" t="s">
        <v>234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1" ht="11.1" customHeight="1" x14ac:dyDescent="0.2">
      <c r="A6" s="33" t="s">
        <v>335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65.25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208456.70000001558</v>
      </c>
      <c r="E11" s="40">
        <v>6926.2000000000216</v>
      </c>
      <c r="F11" s="40">
        <v>51.7</v>
      </c>
      <c r="G11" s="40">
        <v>58045.39999999982</v>
      </c>
      <c r="H11" s="40">
        <v>34430.999999998894</v>
      </c>
      <c r="I11" s="40">
        <v>29324.200000001034</v>
      </c>
      <c r="J11" s="40">
        <v>12346.099999999962</v>
      </c>
      <c r="K11" s="40">
        <v>55500.89999999779</v>
      </c>
      <c r="L11" s="40">
        <v>2307.6000000000008</v>
      </c>
      <c r="M11" s="40">
        <v>149.1</v>
      </c>
      <c r="N11" s="40">
        <v>9374.5000000000309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199.5</v>
      </c>
      <c r="F12" s="40">
        <v>15</v>
      </c>
      <c r="G12" s="40">
        <v>2850.6999999999966</v>
      </c>
      <c r="H12" s="40">
        <v>1473.3999999999985</v>
      </c>
      <c r="I12" s="40">
        <v>1345.4000000000005</v>
      </c>
      <c r="J12" s="40">
        <v>578.19999999999959</v>
      </c>
      <c r="K12" s="40">
        <v>1608.2999999999986</v>
      </c>
      <c r="L12" s="40">
        <v>350.3</v>
      </c>
      <c r="M12" s="40">
        <v>11.600000000000001</v>
      </c>
      <c r="N12" s="40">
        <v>284.59999999999991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14.3</v>
      </c>
      <c r="F13" s="40">
        <v>1</v>
      </c>
      <c r="G13" s="40">
        <v>185.7</v>
      </c>
      <c r="H13" s="40">
        <v>170.2</v>
      </c>
      <c r="I13" s="40">
        <v>40.700000000000003</v>
      </c>
      <c r="J13" s="40">
        <v>43.5</v>
      </c>
      <c r="K13" s="40">
        <v>131.9</v>
      </c>
      <c r="L13" s="40">
        <v>0</v>
      </c>
      <c r="M13" s="40">
        <v>0</v>
      </c>
      <c r="N13" s="40">
        <v>12.3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1865.1999999999978</v>
      </c>
      <c r="F14" s="40">
        <v>5.6</v>
      </c>
      <c r="G14" s="40">
        <v>10845.100000000029</v>
      </c>
      <c r="H14" s="40">
        <v>11149.400000000143</v>
      </c>
      <c r="I14" s="40">
        <v>9108.5999999999203</v>
      </c>
      <c r="J14" s="40">
        <v>4531.9999999999973</v>
      </c>
      <c r="K14" s="40">
        <v>12381.600000000093</v>
      </c>
      <c r="L14" s="40">
        <v>121.6</v>
      </c>
      <c r="M14" s="40">
        <v>12.2</v>
      </c>
      <c r="N14" s="40">
        <v>2005.0000000000005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17.200000000000003</v>
      </c>
      <c r="F15" s="40">
        <v>0</v>
      </c>
      <c r="G15" s="40">
        <v>76.5</v>
      </c>
      <c r="H15" s="40">
        <v>21.3</v>
      </c>
      <c r="I15" s="40">
        <v>5</v>
      </c>
      <c r="J15" s="40">
        <v>5.6</v>
      </c>
      <c r="K15" s="40">
        <v>62.2</v>
      </c>
      <c r="L15" s="40">
        <v>22.900000000000002</v>
      </c>
      <c r="M15" s="40">
        <v>0</v>
      </c>
      <c r="N15" s="40">
        <v>3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89.5</v>
      </c>
      <c r="F16" s="40">
        <v>0</v>
      </c>
      <c r="G16" s="40">
        <v>625.70000000000016</v>
      </c>
      <c r="H16" s="40">
        <v>684.20000000000016</v>
      </c>
      <c r="I16" s="40">
        <v>312.30000000000007</v>
      </c>
      <c r="J16" s="40">
        <v>165.60000000000002</v>
      </c>
      <c r="K16" s="40">
        <v>978.70000000000175</v>
      </c>
      <c r="L16" s="40">
        <v>73.600000000000009</v>
      </c>
      <c r="M16" s="40">
        <v>0</v>
      </c>
      <c r="N16" s="40">
        <v>113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588.70000000000027</v>
      </c>
      <c r="F17" s="40">
        <v>17.100000000000001</v>
      </c>
      <c r="G17" s="40">
        <v>8587.200000000028</v>
      </c>
      <c r="H17" s="40">
        <v>6533.4000000000269</v>
      </c>
      <c r="I17" s="40">
        <v>3503.5000000000005</v>
      </c>
      <c r="J17" s="40">
        <v>1287.0000000000009</v>
      </c>
      <c r="K17" s="40">
        <v>6965.9000000000515</v>
      </c>
      <c r="L17" s="40">
        <v>136.5</v>
      </c>
      <c r="M17" s="40">
        <v>24.4</v>
      </c>
      <c r="N17" s="40">
        <v>943.50000000000011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613.30000000000052</v>
      </c>
      <c r="F18" s="40">
        <v>11</v>
      </c>
      <c r="G18" s="40">
        <v>8094.9000000000324</v>
      </c>
      <c r="H18" s="40">
        <v>5175.6000000000031</v>
      </c>
      <c r="I18" s="40">
        <v>4288.2999999999929</v>
      </c>
      <c r="J18" s="40">
        <v>1684.2000000000019</v>
      </c>
      <c r="K18" s="40">
        <v>8795.5000000001219</v>
      </c>
      <c r="L18" s="40">
        <v>159.69999999999999</v>
      </c>
      <c r="M18" s="40">
        <v>0</v>
      </c>
      <c r="N18" s="40">
        <v>1005.8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184.3</v>
      </c>
      <c r="F19" s="40">
        <v>0</v>
      </c>
      <c r="G19" s="40">
        <v>3896.5999999999995</v>
      </c>
      <c r="H19" s="40">
        <v>1819.3999999999983</v>
      </c>
      <c r="I19" s="40">
        <v>418.5</v>
      </c>
      <c r="J19" s="40">
        <v>712.5</v>
      </c>
      <c r="K19" s="40">
        <v>4842.7000000000025</v>
      </c>
      <c r="L19" s="40">
        <v>233.80000000000007</v>
      </c>
      <c r="M19" s="40">
        <v>0</v>
      </c>
      <c r="N19" s="40">
        <v>528.40000000000009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1244.9999999999989</v>
      </c>
      <c r="F20" s="40">
        <v>0</v>
      </c>
      <c r="G20" s="40">
        <v>4479.7000000000025</v>
      </c>
      <c r="H20" s="40">
        <v>1273.5999999999988</v>
      </c>
      <c r="I20" s="40">
        <v>3152.6000000000008</v>
      </c>
      <c r="J20" s="40">
        <v>307.5</v>
      </c>
      <c r="K20" s="40">
        <v>2876.6999999999925</v>
      </c>
      <c r="L20" s="40">
        <v>59.2</v>
      </c>
      <c r="M20" s="40">
        <v>0</v>
      </c>
      <c r="N20" s="40">
        <v>538.5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19.100000000000001</v>
      </c>
      <c r="F21" s="40">
        <v>0</v>
      </c>
      <c r="G21" s="40">
        <v>288.5</v>
      </c>
      <c r="H21" s="40">
        <v>53.5</v>
      </c>
      <c r="I21" s="40">
        <v>24.4</v>
      </c>
      <c r="J21" s="40">
        <v>41.5</v>
      </c>
      <c r="K21" s="40">
        <v>378.30000000000013</v>
      </c>
      <c r="L21" s="40">
        <v>11</v>
      </c>
      <c r="M21" s="40">
        <v>0</v>
      </c>
      <c r="N21" s="40">
        <v>24.1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0</v>
      </c>
      <c r="G22" s="40">
        <v>315.8</v>
      </c>
      <c r="H22" s="40">
        <v>63.7</v>
      </c>
      <c r="I22" s="40">
        <v>6.3</v>
      </c>
      <c r="J22" s="40">
        <v>26.1</v>
      </c>
      <c r="K22" s="40">
        <v>193.20000000000005</v>
      </c>
      <c r="L22" s="40">
        <v>0</v>
      </c>
      <c r="M22" s="40">
        <v>0</v>
      </c>
      <c r="N22" s="40">
        <v>43.9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26.7</v>
      </c>
      <c r="F23" s="40">
        <v>0</v>
      </c>
      <c r="G23" s="40">
        <v>339</v>
      </c>
      <c r="H23" s="40">
        <v>65.400000000000006</v>
      </c>
      <c r="I23" s="40">
        <v>42.100000000000009</v>
      </c>
      <c r="J23" s="40">
        <v>28</v>
      </c>
      <c r="K23" s="40">
        <v>225.1999999999999</v>
      </c>
      <c r="L23" s="40">
        <v>0</v>
      </c>
      <c r="M23" s="40">
        <v>0</v>
      </c>
      <c r="N23" s="40">
        <v>63.5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33</v>
      </c>
      <c r="F24" s="40">
        <v>0</v>
      </c>
      <c r="G24" s="40">
        <v>928.20000000000039</v>
      </c>
      <c r="H24" s="40">
        <v>291.8</v>
      </c>
      <c r="I24" s="40">
        <v>221.00000000000003</v>
      </c>
      <c r="J24" s="40">
        <v>162.30000000000007</v>
      </c>
      <c r="K24" s="40">
        <v>878.40000000000077</v>
      </c>
      <c r="L24" s="40">
        <v>77.5</v>
      </c>
      <c r="M24" s="40">
        <v>0</v>
      </c>
      <c r="N24" s="40">
        <v>100.50000000000003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629.80000000000007</v>
      </c>
      <c r="F25" s="40">
        <v>0</v>
      </c>
      <c r="G25" s="40">
        <v>4880.3000000000011</v>
      </c>
      <c r="H25" s="40">
        <v>2544.9999999999936</v>
      </c>
      <c r="I25" s="40">
        <v>2061.4000000000042</v>
      </c>
      <c r="J25" s="40">
        <v>1354.2000000000007</v>
      </c>
      <c r="K25" s="40">
        <v>4206.8999999999924</v>
      </c>
      <c r="L25" s="40">
        <v>235.1</v>
      </c>
      <c r="M25" s="40">
        <v>1</v>
      </c>
      <c r="N25" s="40">
        <v>468.00000000000006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202.2</v>
      </c>
      <c r="F26" s="40">
        <v>2</v>
      </c>
      <c r="G26" s="40">
        <v>3021.4999999999995</v>
      </c>
      <c r="H26" s="40">
        <v>1290</v>
      </c>
      <c r="I26" s="40">
        <v>518.19999999999959</v>
      </c>
      <c r="J26" s="40">
        <v>440</v>
      </c>
      <c r="K26" s="40">
        <v>2756.8999999999919</v>
      </c>
      <c r="L26" s="40">
        <v>222.4</v>
      </c>
      <c r="M26" s="40">
        <v>6.2</v>
      </c>
      <c r="N26" s="40">
        <v>1981.8999999999949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130.9</v>
      </c>
      <c r="F27" s="40">
        <v>0</v>
      </c>
      <c r="G27" s="40">
        <v>1120.0999999999999</v>
      </c>
      <c r="H27" s="40">
        <v>199.3</v>
      </c>
      <c r="I27" s="40">
        <v>140.50000000000003</v>
      </c>
      <c r="J27" s="40">
        <v>95.600000000000037</v>
      </c>
      <c r="K27" s="40">
        <v>912.2</v>
      </c>
      <c r="L27" s="40">
        <v>61</v>
      </c>
      <c r="M27" s="40">
        <v>0</v>
      </c>
      <c r="N27" s="40">
        <v>253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930.50000000000045</v>
      </c>
      <c r="F28" s="40">
        <v>0</v>
      </c>
      <c r="G28" s="40">
        <v>5112.5000000000091</v>
      </c>
      <c r="H28" s="40">
        <v>970.50000000000011</v>
      </c>
      <c r="I28" s="40">
        <v>3605.2000000000271</v>
      </c>
      <c r="J28" s="40">
        <v>650.59999999999945</v>
      </c>
      <c r="K28" s="40">
        <v>5367.50000000003</v>
      </c>
      <c r="L28" s="40">
        <v>446.19999999999982</v>
      </c>
      <c r="M28" s="40">
        <v>88.6</v>
      </c>
      <c r="N28" s="40">
        <v>534.9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20.100000000000001</v>
      </c>
      <c r="F29" s="40">
        <v>0</v>
      </c>
      <c r="G29" s="40">
        <v>492.70000000000005</v>
      </c>
      <c r="H29" s="40">
        <v>238</v>
      </c>
      <c r="I29" s="40">
        <v>83.600000000000009</v>
      </c>
      <c r="J29" s="40">
        <v>24</v>
      </c>
      <c r="K29" s="40">
        <v>840.99999999999943</v>
      </c>
      <c r="L29" s="40">
        <v>34</v>
      </c>
      <c r="M29" s="40">
        <v>1</v>
      </c>
      <c r="N29" s="40">
        <v>74.2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78.599999999999994</v>
      </c>
      <c r="F30" s="40">
        <v>0</v>
      </c>
      <c r="G30" s="40">
        <v>1036.7000000000003</v>
      </c>
      <c r="H30" s="40">
        <v>269.5</v>
      </c>
      <c r="I30" s="40">
        <v>288.7</v>
      </c>
      <c r="J30" s="40">
        <v>153.30000000000001</v>
      </c>
      <c r="K30" s="40">
        <v>794.00000000000068</v>
      </c>
      <c r="L30" s="40">
        <v>51.6</v>
      </c>
      <c r="M30" s="40">
        <v>4.0999999999999996</v>
      </c>
      <c r="N30" s="40">
        <v>118.4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32.6</v>
      </c>
      <c r="F31" s="40">
        <v>0</v>
      </c>
      <c r="G31" s="40">
        <v>671.60000000000036</v>
      </c>
      <c r="H31" s="40">
        <v>38.9</v>
      </c>
      <c r="I31" s="40">
        <v>108.70000000000002</v>
      </c>
      <c r="J31" s="40">
        <v>27.400000000000002</v>
      </c>
      <c r="K31" s="40">
        <v>177.2</v>
      </c>
      <c r="L31" s="40">
        <v>11.2</v>
      </c>
      <c r="M31" s="40">
        <v>0</v>
      </c>
      <c r="N31" s="40">
        <v>54.5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1</v>
      </c>
      <c r="L32" s="40">
        <v>0</v>
      </c>
      <c r="M32" s="40">
        <v>0</v>
      </c>
      <c r="N32" s="40">
        <v>7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719.9</v>
      </c>
      <c r="E33" s="40">
        <v>5.7</v>
      </c>
      <c r="F33" s="40">
        <v>0</v>
      </c>
      <c r="G33" s="40">
        <v>196.4</v>
      </c>
      <c r="H33" s="40">
        <v>104.9</v>
      </c>
      <c r="I33" s="40">
        <v>43.8</v>
      </c>
      <c r="J33" s="40">
        <v>27</v>
      </c>
      <c r="K33" s="40">
        <v>125.6</v>
      </c>
      <c r="L33" s="40">
        <v>0</v>
      </c>
      <c r="M33" s="40">
        <v>0</v>
      </c>
      <c r="N33" s="40">
        <v>216.5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426</v>
      </c>
    </row>
    <row r="2" spans="1:51" ht="11.1" customHeight="1" x14ac:dyDescent="0.2"/>
    <row r="3" spans="1:51" s="6" customFormat="1" ht="12" customHeight="1" x14ac:dyDescent="0.2">
      <c r="A3" s="46" t="s">
        <v>234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1" ht="11.1" customHeight="1" x14ac:dyDescent="0.2">
      <c r="A6" s="33" t="s">
        <v>59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57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198533.70000001558</v>
      </c>
      <c r="E11" s="40">
        <v>6640.2000000000216</v>
      </c>
      <c r="F11" s="40">
        <v>48.7</v>
      </c>
      <c r="G11" s="40">
        <v>55663.39999999982</v>
      </c>
      <c r="H11" s="40">
        <v>32609.99999999889</v>
      </c>
      <c r="I11" s="40">
        <v>28182.200000001034</v>
      </c>
      <c r="J11" s="40">
        <v>11898.099999999962</v>
      </c>
      <c r="K11" s="40">
        <v>52432.89999999779</v>
      </c>
      <c r="L11" s="40">
        <v>2231.6000000000008</v>
      </c>
      <c r="M11" s="40">
        <v>143.1</v>
      </c>
      <c r="N11" s="40">
        <v>8683.5000000000309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192.5</v>
      </c>
      <c r="F12" s="40">
        <v>15</v>
      </c>
      <c r="G12" s="40">
        <v>2742.6999999999966</v>
      </c>
      <c r="H12" s="40">
        <v>1418.3999999999985</v>
      </c>
      <c r="I12" s="40">
        <v>1289.4000000000005</v>
      </c>
      <c r="J12" s="40">
        <v>562.19999999999959</v>
      </c>
      <c r="K12" s="40">
        <v>1548.2999999999986</v>
      </c>
      <c r="L12" s="40">
        <v>330.3</v>
      </c>
      <c r="M12" s="40">
        <v>10.600000000000001</v>
      </c>
      <c r="N12" s="40">
        <v>271.59999999999991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14.3</v>
      </c>
      <c r="F13" s="40">
        <v>1</v>
      </c>
      <c r="G13" s="40">
        <v>185.7</v>
      </c>
      <c r="H13" s="40">
        <v>165.2</v>
      </c>
      <c r="I13" s="40">
        <v>40.700000000000003</v>
      </c>
      <c r="J13" s="40">
        <v>41.5</v>
      </c>
      <c r="K13" s="40">
        <v>130.9</v>
      </c>
      <c r="L13" s="40">
        <v>0</v>
      </c>
      <c r="M13" s="40">
        <v>0</v>
      </c>
      <c r="N13" s="40">
        <v>12.3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1815.1999999999978</v>
      </c>
      <c r="F14" s="40">
        <v>5.6</v>
      </c>
      <c r="G14" s="40">
        <v>10635.100000000029</v>
      </c>
      <c r="H14" s="40">
        <v>10845.400000000143</v>
      </c>
      <c r="I14" s="40">
        <v>8917.5999999999203</v>
      </c>
      <c r="J14" s="40">
        <v>4464.9999999999973</v>
      </c>
      <c r="K14" s="40">
        <v>12093.600000000093</v>
      </c>
      <c r="L14" s="40">
        <v>120.6</v>
      </c>
      <c r="M14" s="40">
        <v>12.2</v>
      </c>
      <c r="N14" s="40">
        <v>1945.0000000000005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15.200000000000001</v>
      </c>
      <c r="F15" s="40">
        <v>0</v>
      </c>
      <c r="G15" s="40">
        <v>55.5</v>
      </c>
      <c r="H15" s="40">
        <v>11.3</v>
      </c>
      <c r="I15" s="40">
        <v>0</v>
      </c>
      <c r="J15" s="40">
        <v>5.6</v>
      </c>
      <c r="K15" s="40">
        <v>36.200000000000003</v>
      </c>
      <c r="L15" s="40">
        <v>22.900000000000002</v>
      </c>
      <c r="M15" s="40">
        <v>0</v>
      </c>
      <c r="N15" s="40">
        <v>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84.5</v>
      </c>
      <c r="F16" s="40">
        <v>0</v>
      </c>
      <c r="G16" s="40">
        <v>596.70000000000016</v>
      </c>
      <c r="H16" s="40">
        <v>654.20000000000016</v>
      </c>
      <c r="I16" s="40">
        <v>287.30000000000007</v>
      </c>
      <c r="J16" s="40">
        <v>160.60000000000002</v>
      </c>
      <c r="K16" s="40">
        <v>924.70000000000175</v>
      </c>
      <c r="L16" s="40">
        <v>70.600000000000009</v>
      </c>
      <c r="M16" s="40">
        <v>0</v>
      </c>
      <c r="N16" s="40">
        <v>112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520.70000000000027</v>
      </c>
      <c r="F17" s="40">
        <v>15.1</v>
      </c>
      <c r="G17" s="40">
        <v>7849.200000000028</v>
      </c>
      <c r="H17" s="40">
        <v>5749.4000000000269</v>
      </c>
      <c r="I17" s="40">
        <v>3156.5000000000005</v>
      </c>
      <c r="J17" s="40">
        <v>1099.0000000000009</v>
      </c>
      <c r="K17" s="40">
        <v>6024.9000000000515</v>
      </c>
      <c r="L17" s="40">
        <v>135.5</v>
      </c>
      <c r="M17" s="40">
        <v>23.4</v>
      </c>
      <c r="N17" s="40">
        <v>818.50000000000011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590.30000000000052</v>
      </c>
      <c r="F18" s="40">
        <v>11</v>
      </c>
      <c r="G18" s="40">
        <v>7882.9000000000324</v>
      </c>
      <c r="H18" s="40">
        <v>5024.6000000000031</v>
      </c>
      <c r="I18" s="40">
        <v>4146.2999999999929</v>
      </c>
      <c r="J18" s="40">
        <v>1637.2000000000019</v>
      </c>
      <c r="K18" s="40">
        <v>8485.5000000001219</v>
      </c>
      <c r="L18" s="40">
        <v>157.69999999999999</v>
      </c>
      <c r="M18" s="40">
        <v>0</v>
      </c>
      <c r="N18" s="40">
        <v>943.8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170.3</v>
      </c>
      <c r="F19" s="40">
        <v>0</v>
      </c>
      <c r="G19" s="40">
        <v>3586.5999999999995</v>
      </c>
      <c r="H19" s="40">
        <v>1685.3999999999983</v>
      </c>
      <c r="I19" s="40">
        <v>391.5</v>
      </c>
      <c r="J19" s="40">
        <v>663.5</v>
      </c>
      <c r="K19" s="40">
        <v>4479.7000000000025</v>
      </c>
      <c r="L19" s="40">
        <v>224.80000000000007</v>
      </c>
      <c r="M19" s="40">
        <v>0</v>
      </c>
      <c r="N19" s="40">
        <v>460.40000000000009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1194.9999999999989</v>
      </c>
      <c r="F20" s="40">
        <v>0</v>
      </c>
      <c r="G20" s="40">
        <v>4298.7000000000025</v>
      </c>
      <c r="H20" s="40">
        <v>1229.5999999999988</v>
      </c>
      <c r="I20" s="40">
        <v>3029.6000000000008</v>
      </c>
      <c r="J20" s="40">
        <v>292.5</v>
      </c>
      <c r="K20" s="40">
        <v>2650.6999999999925</v>
      </c>
      <c r="L20" s="40">
        <v>57.2</v>
      </c>
      <c r="M20" s="40">
        <v>0</v>
      </c>
      <c r="N20" s="40">
        <v>509.50000000000006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19.100000000000001</v>
      </c>
      <c r="F21" s="40">
        <v>0</v>
      </c>
      <c r="G21" s="40">
        <v>271.5</v>
      </c>
      <c r="H21" s="40">
        <v>50.5</v>
      </c>
      <c r="I21" s="40">
        <v>23.4</v>
      </c>
      <c r="J21" s="40">
        <v>41.5</v>
      </c>
      <c r="K21" s="40">
        <v>367.30000000000013</v>
      </c>
      <c r="L21" s="40">
        <v>11</v>
      </c>
      <c r="M21" s="40">
        <v>0</v>
      </c>
      <c r="N21" s="40">
        <v>22.1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0</v>
      </c>
      <c r="G22" s="40">
        <v>306.8</v>
      </c>
      <c r="H22" s="40">
        <v>60.7</v>
      </c>
      <c r="I22" s="40">
        <v>6.3</v>
      </c>
      <c r="J22" s="40">
        <v>26.1</v>
      </c>
      <c r="K22" s="40">
        <v>188.20000000000005</v>
      </c>
      <c r="L22" s="40">
        <v>0</v>
      </c>
      <c r="M22" s="40">
        <v>0</v>
      </c>
      <c r="N22" s="40">
        <v>42.9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26.7</v>
      </c>
      <c r="F23" s="40">
        <v>0</v>
      </c>
      <c r="G23" s="40">
        <v>332</v>
      </c>
      <c r="H23" s="40">
        <v>59.400000000000006</v>
      </c>
      <c r="I23" s="40">
        <v>41.100000000000009</v>
      </c>
      <c r="J23" s="40">
        <v>28</v>
      </c>
      <c r="K23" s="40">
        <v>219.1999999999999</v>
      </c>
      <c r="L23" s="40">
        <v>0</v>
      </c>
      <c r="M23" s="40">
        <v>0</v>
      </c>
      <c r="N23" s="40">
        <v>61.5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32</v>
      </c>
      <c r="F24" s="40">
        <v>0</v>
      </c>
      <c r="G24" s="40">
        <v>904.20000000000039</v>
      </c>
      <c r="H24" s="40">
        <v>280.8</v>
      </c>
      <c r="I24" s="40">
        <v>213.00000000000003</v>
      </c>
      <c r="J24" s="40">
        <v>162.30000000000007</v>
      </c>
      <c r="K24" s="40">
        <v>844.40000000000077</v>
      </c>
      <c r="L24" s="40">
        <v>76.5</v>
      </c>
      <c r="M24" s="40">
        <v>0</v>
      </c>
      <c r="N24" s="40">
        <v>95.500000000000028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610.80000000000007</v>
      </c>
      <c r="F25" s="40">
        <v>0</v>
      </c>
      <c r="G25" s="40">
        <v>4682.3000000000011</v>
      </c>
      <c r="H25" s="40">
        <v>2402.9999999999936</v>
      </c>
      <c r="I25" s="40">
        <v>1983.4000000000042</v>
      </c>
      <c r="J25" s="40">
        <v>1319.2000000000007</v>
      </c>
      <c r="K25" s="40">
        <v>3962.8999999999919</v>
      </c>
      <c r="L25" s="40">
        <v>230.1</v>
      </c>
      <c r="M25" s="40">
        <v>0</v>
      </c>
      <c r="N25" s="40">
        <v>446.00000000000006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195.2</v>
      </c>
      <c r="F26" s="40">
        <v>1</v>
      </c>
      <c r="G26" s="40">
        <v>2913.4999999999995</v>
      </c>
      <c r="H26" s="40">
        <v>1218</v>
      </c>
      <c r="I26" s="40">
        <v>470.19999999999959</v>
      </c>
      <c r="J26" s="40">
        <v>429</v>
      </c>
      <c r="K26" s="40">
        <v>2599.8999999999919</v>
      </c>
      <c r="L26" s="40">
        <v>213.4</v>
      </c>
      <c r="M26" s="40">
        <v>6.2</v>
      </c>
      <c r="N26" s="40">
        <v>1764.8999999999949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128.9</v>
      </c>
      <c r="F27" s="40">
        <v>0</v>
      </c>
      <c r="G27" s="40">
        <v>1079.0999999999999</v>
      </c>
      <c r="H27" s="40">
        <v>186.3</v>
      </c>
      <c r="I27" s="40">
        <v>137.50000000000003</v>
      </c>
      <c r="J27" s="40">
        <v>94.600000000000037</v>
      </c>
      <c r="K27" s="40">
        <v>880.2</v>
      </c>
      <c r="L27" s="40">
        <v>60</v>
      </c>
      <c r="M27" s="40">
        <v>0</v>
      </c>
      <c r="N27" s="40">
        <v>207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896.50000000000045</v>
      </c>
      <c r="F28" s="40">
        <v>0</v>
      </c>
      <c r="G28" s="40">
        <v>5004.5000000000091</v>
      </c>
      <c r="H28" s="40">
        <v>938.50000000000011</v>
      </c>
      <c r="I28" s="40">
        <v>3530.2000000000271</v>
      </c>
      <c r="J28" s="40">
        <v>638.59999999999945</v>
      </c>
      <c r="K28" s="40">
        <v>5173.50000000003</v>
      </c>
      <c r="L28" s="40">
        <v>433.19999999999982</v>
      </c>
      <c r="M28" s="40">
        <v>86.6</v>
      </c>
      <c r="N28" s="40">
        <v>519.9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18.100000000000001</v>
      </c>
      <c r="F29" s="40">
        <v>0</v>
      </c>
      <c r="G29" s="40">
        <v>469.70000000000005</v>
      </c>
      <c r="H29" s="40">
        <v>224</v>
      </c>
      <c r="I29" s="40">
        <v>80.600000000000009</v>
      </c>
      <c r="J29" s="40">
        <v>24</v>
      </c>
      <c r="K29" s="40">
        <v>752.99999999999943</v>
      </c>
      <c r="L29" s="40">
        <v>29</v>
      </c>
      <c r="M29" s="40">
        <v>0</v>
      </c>
      <c r="N29" s="40">
        <v>64.2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76.599999999999994</v>
      </c>
      <c r="F30" s="40">
        <v>0</v>
      </c>
      <c r="G30" s="40">
        <v>1015.7000000000002</v>
      </c>
      <c r="H30" s="40">
        <v>264.5</v>
      </c>
      <c r="I30" s="40">
        <v>282.7</v>
      </c>
      <c r="J30" s="40">
        <v>153.30000000000001</v>
      </c>
      <c r="K30" s="40">
        <v>782.00000000000068</v>
      </c>
      <c r="L30" s="40">
        <v>48.6</v>
      </c>
      <c r="M30" s="40">
        <v>4.0999999999999996</v>
      </c>
      <c r="N30" s="40">
        <v>117.4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32.6</v>
      </c>
      <c r="F31" s="40">
        <v>0</v>
      </c>
      <c r="G31" s="40">
        <v>658.60000000000036</v>
      </c>
      <c r="H31" s="40">
        <v>37.9</v>
      </c>
      <c r="I31" s="40">
        <v>106.70000000000002</v>
      </c>
      <c r="J31" s="40">
        <v>27.400000000000002</v>
      </c>
      <c r="K31" s="40">
        <v>167.2</v>
      </c>
      <c r="L31" s="40">
        <v>10.199999999999999</v>
      </c>
      <c r="M31" s="40">
        <v>0</v>
      </c>
      <c r="N31" s="40">
        <v>53.5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705.9</v>
      </c>
      <c r="E33" s="40">
        <v>5.7</v>
      </c>
      <c r="F33" s="40">
        <v>0</v>
      </c>
      <c r="G33" s="40">
        <v>192.4</v>
      </c>
      <c r="H33" s="40">
        <v>102.9</v>
      </c>
      <c r="I33" s="40">
        <v>42.8</v>
      </c>
      <c r="J33" s="40">
        <v>27</v>
      </c>
      <c r="K33" s="40">
        <v>120.6</v>
      </c>
      <c r="L33" s="40">
        <v>0</v>
      </c>
      <c r="M33" s="40">
        <v>0</v>
      </c>
      <c r="N33" s="40">
        <v>214.5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425</v>
      </c>
    </row>
    <row r="2" spans="1:53" ht="11.1" customHeight="1" x14ac:dyDescent="0.2"/>
    <row r="3" spans="1:53" s="6" customFormat="1" ht="12" customHeight="1" x14ac:dyDescent="0.2">
      <c r="A3" s="46" t="s">
        <v>233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161</v>
      </c>
      <c r="E11" s="40">
        <v>11</v>
      </c>
      <c r="F11" s="40">
        <v>16</v>
      </c>
      <c r="G11" s="40">
        <v>57</v>
      </c>
      <c r="H11" s="40">
        <v>26</v>
      </c>
      <c r="I11" s="40">
        <v>2</v>
      </c>
      <c r="J11" s="40">
        <v>35</v>
      </c>
      <c r="K11" s="40">
        <v>0</v>
      </c>
      <c r="L11" s="40">
        <v>2</v>
      </c>
      <c r="M11" s="40">
        <v>0</v>
      </c>
      <c r="N11" s="40">
        <v>12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12</v>
      </c>
      <c r="G12" s="40">
        <v>7</v>
      </c>
      <c r="H12" s="40">
        <v>3</v>
      </c>
      <c r="I12" s="40">
        <v>0</v>
      </c>
      <c r="J12" s="40">
        <v>8</v>
      </c>
      <c r="K12" s="40">
        <v>0</v>
      </c>
      <c r="L12" s="40">
        <v>1</v>
      </c>
      <c r="M12" s="40">
        <v>0</v>
      </c>
      <c r="N12" s="40">
        <v>0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1</v>
      </c>
      <c r="G13" s="40">
        <v>0</v>
      </c>
      <c r="H13" s="40">
        <v>0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0">
        <v>1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5</v>
      </c>
      <c r="F14" s="40">
        <v>1</v>
      </c>
      <c r="G14" s="40">
        <v>5</v>
      </c>
      <c r="H14" s="40">
        <v>2</v>
      </c>
      <c r="I14" s="40">
        <v>0</v>
      </c>
      <c r="J14" s="40">
        <v>2</v>
      </c>
      <c r="K14" s="40">
        <v>0</v>
      </c>
      <c r="L14" s="40">
        <v>0</v>
      </c>
      <c r="M14" s="40">
        <v>0</v>
      </c>
      <c r="N14" s="40">
        <v>2</v>
      </c>
      <c r="O14" s="40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2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2</v>
      </c>
      <c r="F17" s="40">
        <v>0</v>
      </c>
      <c r="G17" s="40">
        <v>23</v>
      </c>
      <c r="H17" s="40">
        <v>7</v>
      </c>
      <c r="I17" s="40">
        <v>2</v>
      </c>
      <c r="J17" s="40">
        <v>11</v>
      </c>
      <c r="K17" s="40">
        <v>0</v>
      </c>
      <c r="L17" s="40">
        <v>0</v>
      </c>
      <c r="M17" s="40">
        <v>0</v>
      </c>
      <c r="N17" s="40">
        <v>3</v>
      </c>
      <c r="O17" s="40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1</v>
      </c>
      <c r="G18" s="40">
        <v>5</v>
      </c>
      <c r="H18" s="40">
        <v>3</v>
      </c>
      <c r="I18" s="40">
        <v>0</v>
      </c>
      <c r="J18" s="40">
        <v>2</v>
      </c>
      <c r="K18" s="40">
        <v>0</v>
      </c>
      <c r="L18" s="40">
        <v>0</v>
      </c>
      <c r="M18" s="40">
        <v>0</v>
      </c>
      <c r="N18" s="40">
        <v>1</v>
      </c>
      <c r="O18" s="40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</v>
      </c>
      <c r="F19" s="40">
        <v>0</v>
      </c>
      <c r="G19" s="40">
        <v>5</v>
      </c>
      <c r="H19" s="40">
        <v>8</v>
      </c>
      <c r="I19" s="40">
        <v>0</v>
      </c>
      <c r="J19" s="40">
        <v>3</v>
      </c>
      <c r="K19" s="40">
        <v>0</v>
      </c>
      <c r="L19" s="40">
        <v>0</v>
      </c>
      <c r="M19" s="40">
        <v>0</v>
      </c>
      <c r="N19" s="40">
        <v>3</v>
      </c>
      <c r="O19" s="40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1</v>
      </c>
      <c r="H20" s="40">
        <v>1</v>
      </c>
      <c r="I20" s="40">
        <v>0</v>
      </c>
      <c r="J20" s="40">
        <v>1</v>
      </c>
      <c r="K20" s="40">
        <v>0</v>
      </c>
      <c r="L20" s="40">
        <v>1</v>
      </c>
      <c r="M20" s="40">
        <v>0</v>
      </c>
      <c r="N20" s="40">
        <v>0</v>
      </c>
      <c r="O20" s="40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0</v>
      </c>
      <c r="F25" s="40">
        <v>0</v>
      </c>
      <c r="G25" s="40">
        <v>6</v>
      </c>
      <c r="H25" s="40">
        <v>0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2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1</v>
      </c>
      <c r="G26" s="40">
        <v>4</v>
      </c>
      <c r="H26" s="40">
        <v>1</v>
      </c>
      <c r="I26" s="40">
        <v>0</v>
      </c>
      <c r="J26" s="40">
        <v>3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40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424</v>
      </c>
    </row>
    <row r="2" spans="1:53" ht="11.1" customHeight="1" x14ac:dyDescent="0.2"/>
    <row r="3" spans="1:53" s="6" customFormat="1" ht="12" customHeight="1" x14ac:dyDescent="0.2">
      <c r="A3" s="46" t="s">
        <v>233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135</v>
      </c>
      <c r="E11" s="40">
        <v>10</v>
      </c>
      <c r="F11" s="40">
        <v>16</v>
      </c>
      <c r="G11" s="40">
        <v>45</v>
      </c>
      <c r="H11" s="40">
        <v>23</v>
      </c>
      <c r="I11" s="40">
        <v>2</v>
      </c>
      <c r="J11" s="40">
        <v>30</v>
      </c>
      <c r="K11" s="40">
        <v>0</v>
      </c>
      <c r="L11" s="40">
        <v>2</v>
      </c>
      <c r="M11" s="40">
        <v>0</v>
      </c>
      <c r="N11" s="40">
        <v>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12</v>
      </c>
      <c r="G12" s="40">
        <v>7</v>
      </c>
      <c r="H12" s="40">
        <v>3</v>
      </c>
      <c r="I12" s="40">
        <v>0</v>
      </c>
      <c r="J12" s="40">
        <v>8</v>
      </c>
      <c r="K12" s="40">
        <v>0</v>
      </c>
      <c r="L12" s="40">
        <v>1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1</v>
      </c>
      <c r="G13" s="40">
        <v>0</v>
      </c>
      <c r="H13" s="40">
        <v>0</v>
      </c>
      <c r="I13" s="40">
        <v>0</v>
      </c>
      <c r="J13" s="40">
        <v>1</v>
      </c>
      <c r="K13" s="40">
        <v>0</v>
      </c>
      <c r="L13" s="40">
        <v>0</v>
      </c>
      <c r="M13" s="40">
        <v>0</v>
      </c>
      <c r="N13" s="40">
        <v>1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4</v>
      </c>
      <c r="F14" s="40">
        <v>1</v>
      </c>
      <c r="G14" s="40">
        <v>5</v>
      </c>
      <c r="H14" s="40">
        <v>2</v>
      </c>
      <c r="I14" s="40">
        <v>0</v>
      </c>
      <c r="J14" s="40">
        <v>2</v>
      </c>
      <c r="K14" s="40">
        <v>0</v>
      </c>
      <c r="L14" s="40">
        <v>0</v>
      </c>
      <c r="M14" s="40">
        <v>0</v>
      </c>
      <c r="N14" s="40">
        <v>2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2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2</v>
      </c>
      <c r="F17" s="40">
        <v>0</v>
      </c>
      <c r="G17" s="40">
        <v>16</v>
      </c>
      <c r="H17" s="40">
        <v>7</v>
      </c>
      <c r="I17" s="40">
        <v>2</v>
      </c>
      <c r="J17" s="40">
        <v>7</v>
      </c>
      <c r="K17" s="40">
        <v>0</v>
      </c>
      <c r="L17" s="40">
        <v>0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1</v>
      </c>
      <c r="G18" s="40">
        <v>5</v>
      </c>
      <c r="H18" s="40">
        <v>3</v>
      </c>
      <c r="I18" s="40">
        <v>0</v>
      </c>
      <c r="J18" s="40">
        <v>2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1</v>
      </c>
      <c r="F19" s="40">
        <v>0</v>
      </c>
      <c r="G19" s="40">
        <v>4</v>
      </c>
      <c r="H19" s="40">
        <v>5</v>
      </c>
      <c r="I19" s="40">
        <v>0</v>
      </c>
      <c r="J19" s="40">
        <v>2</v>
      </c>
      <c r="K19" s="40">
        <v>0</v>
      </c>
      <c r="L19" s="40">
        <v>0</v>
      </c>
      <c r="M19" s="40">
        <v>0</v>
      </c>
      <c r="N19" s="40">
        <v>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1</v>
      </c>
      <c r="H20" s="40">
        <v>1</v>
      </c>
      <c r="I20" s="40">
        <v>0</v>
      </c>
      <c r="J20" s="40">
        <v>1</v>
      </c>
      <c r="K20" s="40">
        <v>0</v>
      </c>
      <c r="L20" s="40">
        <v>1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0</v>
      </c>
      <c r="F25" s="40">
        <v>0</v>
      </c>
      <c r="G25" s="40">
        <v>4</v>
      </c>
      <c r="H25" s="40">
        <v>0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2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1</v>
      </c>
      <c r="G26" s="40">
        <v>3</v>
      </c>
      <c r="H26" s="40">
        <v>1</v>
      </c>
      <c r="I26" s="40">
        <v>0</v>
      </c>
      <c r="J26" s="40">
        <v>3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423</v>
      </c>
    </row>
    <row r="2" spans="1:53" ht="11.1" customHeight="1" x14ac:dyDescent="0.2"/>
    <row r="3" spans="1:53" s="6" customFormat="1" ht="12" customHeight="1" x14ac:dyDescent="0.2">
      <c r="A3" s="46" t="s">
        <v>232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208295.70000001552</v>
      </c>
      <c r="E11" s="40">
        <v>6915.2000000000216</v>
      </c>
      <c r="F11" s="40">
        <v>35.700000000000003</v>
      </c>
      <c r="G11" s="40">
        <v>57988.399999999827</v>
      </c>
      <c r="H11" s="40">
        <v>34404.999999998894</v>
      </c>
      <c r="I11" s="40">
        <v>29322.200000001034</v>
      </c>
      <c r="J11" s="40">
        <v>12311.099999999962</v>
      </c>
      <c r="K11" s="40">
        <v>55500.89999999779</v>
      </c>
      <c r="L11" s="40">
        <v>2305.6000000000008</v>
      </c>
      <c r="M11" s="40">
        <v>149.1</v>
      </c>
      <c r="N11" s="40">
        <v>9362.5000000000309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198.5</v>
      </c>
      <c r="F12" s="40">
        <v>3</v>
      </c>
      <c r="G12" s="40">
        <v>2843.6999999999966</v>
      </c>
      <c r="H12" s="40">
        <v>1470.3999999999985</v>
      </c>
      <c r="I12" s="40">
        <v>1345.4000000000005</v>
      </c>
      <c r="J12" s="40">
        <v>570.1999999999997</v>
      </c>
      <c r="K12" s="40">
        <v>1608.2999999999986</v>
      </c>
      <c r="L12" s="40">
        <v>349.3</v>
      </c>
      <c r="M12" s="40">
        <v>11.600000000000001</v>
      </c>
      <c r="N12" s="40">
        <v>284.59999999999991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13.3</v>
      </c>
      <c r="F13" s="40">
        <v>0</v>
      </c>
      <c r="G13" s="40">
        <v>185.7</v>
      </c>
      <c r="H13" s="40">
        <v>170.2</v>
      </c>
      <c r="I13" s="40">
        <v>40.700000000000003</v>
      </c>
      <c r="J13" s="40">
        <v>42.5</v>
      </c>
      <c r="K13" s="40">
        <v>131.9</v>
      </c>
      <c r="L13" s="40">
        <v>0</v>
      </c>
      <c r="M13" s="40">
        <v>0</v>
      </c>
      <c r="N13" s="40">
        <v>11.3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1860.1999999999975</v>
      </c>
      <c r="F14" s="40">
        <v>4.5999999999999996</v>
      </c>
      <c r="G14" s="40">
        <v>10840.100000000029</v>
      </c>
      <c r="H14" s="40">
        <v>11147.400000000143</v>
      </c>
      <c r="I14" s="40">
        <v>9108.5999999999203</v>
      </c>
      <c r="J14" s="40">
        <v>4529.9999999999964</v>
      </c>
      <c r="K14" s="40">
        <v>12381.600000000093</v>
      </c>
      <c r="L14" s="40">
        <v>121.6</v>
      </c>
      <c r="M14" s="40">
        <v>12.2</v>
      </c>
      <c r="N14" s="40">
        <v>2003.0000000000005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17.200000000000003</v>
      </c>
      <c r="F15" s="40">
        <v>0</v>
      </c>
      <c r="G15" s="40">
        <v>76.5</v>
      </c>
      <c r="H15" s="40">
        <v>21.3</v>
      </c>
      <c r="I15" s="40">
        <v>5</v>
      </c>
      <c r="J15" s="40">
        <v>5.6</v>
      </c>
      <c r="K15" s="40">
        <v>62.2</v>
      </c>
      <c r="L15" s="40">
        <v>22.900000000000002</v>
      </c>
      <c r="M15" s="40">
        <v>0</v>
      </c>
      <c r="N15" s="40">
        <v>3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89.5</v>
      </c>
      <c r="F16" s="40">
        <v>0</v>
      </c>
      <c r="G16" s="40">
        <v>625.70000000000016</v>
      </c>
      <c r="H16" s="40">
        <v>683.20000000000016</v>
      </c>
      <c r="I16" s="40">
        <v>312.30000000000007</v>
      </c>
      <c r="J16" s="40">
        <v>163.60000000000002</v>
      </c>
      <c r="K16" s="40">
        <v>978.70000000000175</v>
      </c>
      <c r="L16" s="40">
        <v>73.600000000000009</v>
      </c>
      <c r="M16" s="40">
        <v>0</v>
      </c>
      <c r="N16" s="40">
        <v>113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586.70000000000027</v>
      </c>
      <c r="F17" s="40">
        <v>17.100000000000001</v>
      </c>
      <c r="G17" s="40">
        <v>8564.200000000028</v>
      </c>
      <c r="H17" s="40">
        <v>6526.4000000000269</v>
      </c>
      <c r="I17" s="40">
        <v>3501.5000000000005</v>
      </c>
      <c r="J17" s="40">
        <v>1276.0000000000009</v>
      </c>
      <c r="K17" s="40">
        <v>6965.9000000000515</v>
      </c>
      <c r="L17" s="40">
        <v>136.5</v>
      </c>
      <c r="M17" s="40">
        <v>24.4</v>
      </c>
      <c r="N17" s="40">
        <v>940.50000000000011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612.30000000000052</v>
      </c>
      <c r="F18" s="40">
        <v>10</v>
      </c>
      <c r="G18" s="40">
        <v>8089.9000000000324</v>
      </c>
      <c r="H18" s="40">
        <v>5172.6000000000031</v>
      </c>
      <c r="I18" s="40">
        <v>4288.2999999999929</v>
      </c>
      <c r="J18" s="40">
        <v>1682.2000000000019</v>
      </c>
      <c r="K18" s="40">
        <v>8795.5000000001219</v>
      </c>
      <c r="L18" s="40">
        <v>159.69999999999999</v>
      </c>
      <c r="M18" s="40">
        <v>0</v>
      </c>
      <c r="N18" s="40">
        <v>1004.8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183.3</v>
      </c>
      <c r="F19" s="40">
        <v>0</v>
      </c>
      <c r="G19" s="40">
        <v>3891.5999999999995</v>
      </c>
      <c r="H19" s="40">
        <v>1811.3999999999985</v>
      </c>
      <c r="I19" s="40">
        <v>418.5</v>
      </c>
      <c r="J19" s="40">
        <v>709.5</v>
      </c>
      <c r="K19" s="40">
        <v>4842.7000000000025</v>
      </c>
      <c r="L19" s="40">
        <v>233.80000000000007</v>
      </c>
      <c r="M19" s="40">
        <v>0</v>
      </c>
      <c r="N19" s="40">
        <v>525.40000000000009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1244.9999999999989</v>
      </c>
      <c r="F20" s="40">
        <v>0</v>
      </c>
      <c r="G20" s="40">
        <v>4478.7000000000025</v>
      </c>
      <c r="H20" s="40">
        <v>1272.5999999999988</v>
      </c>
      <c r="I20" s="40">
        <v>3152.6000000000008</v>
      </c>
      <c r="J20" s="40">
        <v>306.5</v>
      </c>
      <c r="K20" s="40">
        <v>2876.6999999999925</v>
      </c>
      <c r="L20" s="40">
        <v>58.2</v>
      </c>
      <c r="M20" s="40">
        <v>0</v>
      </c>
      <c r="N20" s="40">
        <v>538.5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19.100000000000001</v>
      </c>
      <c r="F21" s="40">
        <v>0</v>
      </c>
      <c r="G21" s="40">
        <v>288.5</v>
      </c>
      <c r="H21" s="40">
        <v>53.5</v>
      </c>
      <c r="I21" s="40">
        <v>24.4</v>
      </c>
      <c r="J21" s="40">
        <v>41.5</v>
      </c>
      <c r="K21" s="40">
        <v>378.30000000000013</v>
      </c>
      <c r="L21" s="40">
        <v>11</v>
      </c>
      <c r="M21" s="40">
        <v>0</v>
      </c>
      <c r="N21" s="40">
        <v>24.1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0</v>
      </c>
      <c r="G22" s="40">
        <v>315.8</v>
      </c>
      <c r="H22" s="40">
        <v>63.7</v>
      </c>
      <c r="I22" s="40">
        <v>6.3</v>
      </c>
      <c r="J22" s="40">
        <v>26.1</v>
      </c>
      <c r="K22" s="40">
        <v>193.20000000000005</v>
      </c>
      <c r="L22" s="40">
        <v>0</v>
      </c>
      <c r="M22" s="40">
        <v>0</v>
      </c>
      <c r="N22" s="40">
        <v>43.9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26.7</v>
      </c>
      <c r="F23" s="40">
        <v>0</v>
      </c>
      <c r="G23" s="40">
        <v>339</v>
      </c>
      <c r="H23" s="40">
        <v>65.400000000000006</v>
      </c>
      <c r="I23" s="40">
        <v>42.100000000000009</v>
      </c>
      <c r="J23" s="40">
        <v>28</v>
      </c>
      <c r="K23" s="40">
        <v>225.1999999999999</v>
      </c>
      <c r="L23" s="40">
        <v>0</v>
      </c>
      <c r="M23" s="40">
        <v>0</v>
      </c>
      <c r="N23" s="40">
        <v>63.5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33</v>
      </c>
      <c r="F24" s="40">
        <v>0</v>
      </c>
      <c r="G24" s="40">
        <v>927.20000000000039</v>
      </c>
      <c r="H24" s="40">
        <v>291.8</v>
      </c>
      <c r="I24" s="40">
        <v>221.00000000000003</v>
      </c>
      <c r="J24" s="40">
        <v>162.30000000000007</v>
      </c>
      <c r="K24" s="40">
        <v>878.40000000000077</v>
      </c>
      <c r="L24" s="40">
        <v>77.5</v>
      </c>
      <c r="M24" s="40">
        <v>0</v>
      </c>
      <c r="N24" s="40">
        <v>100.50000000000003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629.80000000000007</v>
      </c>
      <c r="F25" s="40">
        <v>0</v>
      </c>
      <c r="G25" s="40">
        <v>4874.3000000000011</v>
      </c>
      <c r="H25" s="40">
        <v>2544.9999999999936</v>
      </c>
      <c r="I25" s="40">
        <v>2061.4000000000042</v>
      </c>
      <c r="J25" s="40">
        <v>1352.2000000000007</v>
      </c>
      <c r="K25" s="40">
        <v>4206.8999999999924</v>
      </c>
      <c r="L25" s="40">
        <v>235.1</v>
      </c>
      <c r="M25" s="40">
        <v>1</v>
      </c>
      <c r="N25" s="40">
        <v>466.00000000000006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202.2</v>
      </c>
      <c r="F26" s="40">
        <v>1</v>
      </c>
      <c r="G26" s="40">
        <v>3017.4999999999995</v>
      </c>
      <c r="H26" s="40">
        <v>1289</v>
      </c>
      <c r="I26" s="40">
        <v>518.19999999999959</v>
      </c>
      <c r="J26" s="40">
        <v>437</v>
      </c>
      <c r="K26" s="40">
        <v>2756.8999999999919</v>
      </c>
      <c r="L26" s="40">
        <v>222.4</v>
      </c>
      <c r="M26" s="40">
        <v>6.2</v>
      </c>
      <c r="N26" s="40">
        <v>1981.8999999999949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130.9</v>
      </c>
      <c r="F27" s="40">
        <v>0</v>
      </c>
      <c r="G27" s="40">
        <v>1120.0999999999999</v>
      </c>
      <c r="H27" s="40">
        <v>199.3</v>
      </c>
      <c r="I27" s="40">
        <v>140.50000000000003</v>
      </c>
      <c r="J27" s="40">
        <v>95.600000000000037</v>
      </c>
      <c r="K27" s="40">
        <v>912.2</v>
      </c>
      <c r="L27" s="40">
        <v>61</v>
      </c>
      <c r="M27" s="40">
        <v>0</v>
      </c>
      <c r="N27" s="40">
        <v>253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930.50000000000045</v>
      </c>
      <c r="F28" s="40">
        <v>0</v>
      </c>
      <c r="G28" s="40">
        <v>5112.5000000000091</v>
      </c>
      <c r="H28" s="40">
        <v>970.50000000000011</v>
      </c>
      <c r="I28" s="40">
        <v>3605.2000000000271</v>
      </c>
      <c r="J28" s="40">
        <v>650.59999999999945</v>
      </c>
      <c r="K28" s="40">
        <v>5367.50000000003</v>
      </c>
      <c r="L28" s="40">
        <v>446.19999999999982</v>
      </c>
      <c r="M28" s="40">
        <v>88.6</v>
      </c>
      <c r="N28" s="40">
        <v>534.9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20.100000000000001</v>
      </c>
      <c r="F29" s="40">
        <v>0</v>
      </c>
      <c r="G29" s="40">
        <v>492.70000000000005</v>
      </c>
      <c r="H29" s="40">
        <v>238</v>
      </c>
      <c r="I29" s="40">
        <v>83.600000000000009</v>
      </c>
      <c r="J29" s="40">
        <v>24</v>
      </c>
      <c r="K29" s="40">
        <v>840.99999999999943</v>
      </c>
      <c r="L29" s="40">
        <v>34</v>
      </c>
      <c r="M29" s="40">
        <v>1</v>
      </c>
      <c r="N29" s="40">
        <v>74.2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78.599999999999994</v>
      </c>
      <c r="F30" s="40">
        <v>0</v>
      </c>
      <c r="G30" s="40">
        <v>1036.7000000000003</v>
      </c>
      <c r="H30" s="40">
        <v>269.5</v>
      </c>
      <c r="I30" s="40">
        <v>288.7</v>
      </c>
      <c r="J30" s="40">
        <v>153.30000000000001</v>
      </c>
      <c r="K30" s="40">
        <v>794.00000000000068</v>
      </c>
      <c r="L30" s="40">
        <v>51.6</v>
      </c>
      <c r="M30" s="40">
        <v>4.0999999999999996</v>
      </c>
      <c r="N30" s="40">
        <v>118.4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32.6</v>
      </c>
      <c r="F31" s="40">
        <v>0</v>
      </c>
      <c r="G31" s="40">
        <v>671.60000000000036</v>
      </c>
      <c r="H31" s="40">
        <v>38.9</v>
      </c>
      <c r="I31" s="40">
        <v>108.70000000000002</v>
      </c>
      <c r="J31" s="40">
        <v>27.400000000000002</v>
      </c>
      <c r="K31" s="40">
        <v>177.2</v>
      </c>
      <c r="L31" s="40">
        <v>11.2</v>
      </c>
      <c r="M31" s="40">
        <v>0</v>
      </c>
      <c r="N31" s="40">
        <v>54.5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1</v>
      </c>
      <c r="L32" s="40">
        <v>0</v>
      </c>
      <c r="M32" s="40">
        <v>0</v>
      </c>
      <c r="N32" s="40">
        <v>7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5.7</v>
      </c>
      <c r="F33" s="40">
        <v>0</v>
      </c>
      <c r="G33" s="40">
        <v>196.4</v>
      </c>
      <c r="H33" s="40">
        <v>104.9</v>
      </c>
      <c r="I33" s="40">
        <v>43.8</v>
      </c>
      <c r="J33" s="40">
        <v>27</v>
      </c>
      <c r="K33" s="40">
        <v>125.6</v>
      </c>
      <c r="L33" s="40">
        <v>0</v>
      </c>
      <c r="M33" s="40">
        <v>0</v>
      </c>
      <c r="N33" s="40">
        <v>216.5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D629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503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264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200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8">
        <v>19</v>
      </c>
      <c r="E11" s="198">
        <v>2</v>
      </c>
      <c r="F11" s="198">
        <v>8</v>
      </c>
      <c r="G11" s="198">
        <v>5</v>
      </c>
      <c r="H11" s="198">
        <v>3</v>
      </c>
      <c r="I11" s="198">
        <v>0</v>
      </c>
      <c r="J11" s="198">
        <v>1</v>
      </c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198">
        <v>12</v>
      </c>
      <c r="E17" s="198">
        <v>1</v>
      </c>
      <c r="F17" s="198">
        <v>5</v>
      </c>
      <c r="G17" s="198">
        <v>3</v>
      </c>
      <c r="H17" s="198">
        <v>2</v>
      </c>
      <c r="I17" s="198">
        <v>0</v>
      </c>
      <c r="J17" s="198">
        <v>1</v>
      </c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198">
        <v>5</v>
      </c>
      <c r="E19" s="198">
        <v>1</v>
      </c>
      <c r="F19" s="198">
        <v>2</v>
      </c>
      <c r="G19" s="198">
        <v>1</v>
      </c>
      <c r="H19" s="198">
        <v>1</v>
      </c>
      <c r="I19" s="198">
        <v>0</v>
      </c>
      <c r="J19" s="198">
        <v>0</v>
      </c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198">
        <v>2</v>
      </c>
      <c r="E25" s="198">
        <v>0</v>
      </c>
      <c r="F25" s="198">
        <v>1</v>
      </c>
      <c r="G25" s="198">
        <v>1</v>
      </c>
      <c r="H25" s="198">
        <v>0</v>
      </c>
      <c r="I25" s="198">
        <v>0</v>
      </c>
      <c r="J25" s="198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200"/>
      <c r="E34" s="200"/>
      <c r="F34" s="200"/>
      <c r="G34" s="200"/>
      <c r="H34" s="201"/>
      <c r="I34" s="200"/>
      <c r="J34" s="201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422</v>
      </c>
    </row>
    <row r="2" spans="1:53" ht="11.1" customHeight="1" x14ac:dyDescent="0.2"/>
    <row r="3" spans="1:53" s="6" customFormat="1" ht="12" customHeight="1" x14ac:dyDescent="0.2">
      <c r="A3" s="46" t="s">
        <v>232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198398.70000001552</v>
      </c>
      <c r="E11" s="40">
        <v>6630.2000000000216</v>
      </c>
      <c r="F11" s="40">
        <v>32.700000000000003</v>
      </c>
      <c r="G11" s="40">
        <v>55618.399999999827</v>
      </c>
      <c r="H11" s="40">
        <v>32586.99999999889</v>
      </c>
      <c r="I11" s="40">
        <v>28180.200000001034</v>
      </c>
      <c r="J11" s="40">
        <v>11868.099999999962</v>
      </c>
      <c r="K11" s="40">
        <v>52432.89999999779</v>
      </c>
      <c r="L11" s="40">
        <v>2229.6000000000008</v>
      </c>
      <c r="M11" s="40">
        <v>143.1</v>
      </c>
      <c r="N11" s="40">
        <v>8676.5000000000309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191.5</v>
      </c>
      <c r="F12" s="40">
        <v>3</v>
      </c>
      <c r="G12" s="40">
        <v>2735.6999999999966</v>
      </c>
      <c r="H12" s="40">
        <v>1415.3999999999985</v>
      </c>
      <c r="I12" s="40">
        <v>1289.4000000000005</v>
      </c>
      <c r="J12" s="40">
        <v>554.1999999999997</v>
      </c>
      <c r="K12" s="40">
        <v>1548.2999999999986</v>
      </c>
      <c r="L12" s="40">
        <v>329.3</v>
      </c>
      <c r="M12" s="40">
        <v>10.600000000000001</v>
      </c>
      <c r="N12" s="40">
        <v>271.59999999999991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13.3</v>
      </c>
      <c r="F13" s="40">
        <v>0</v>
      </c>
      <c r="G13" s="40">
        <v>185.7</v>
      </c>
      <c r="H13" s="40">
        <v>165.2</v>
      </c>
      <c r="I13" s="40">
        <v>40.700000000000003</v>
      </c>
      <c r="J13" s="40">
        <v>40.5</v>
      </c>
      <c r="K13" s="40">
        <v>130.9</v>
      </c>
      <c r="L13" s="40">
        <v>0</v>
      </c>
      <c r="M13" s="40">
        <v>0</v>
      </c>
      <c r="N13" s="40">
        <v>11.3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1811.1999999999975</v>
      </c>
      <c r="F14" s="40">
        <v>4.5999999999999996</v>
      </c>
      <c r="G14" s="40">
        <v>10630.100000000029</v>
      </c>
      <c r="H14" s="40">
        <v>10843.400000000143</v>
      </c>
      <c r="I14" s="40">
        <v>8917.5999999999203</v>
      </c>
      <c r="J14" s="40">
        <v>4462.9999999999964</v>
      </c>
      <c r="K14" s="40">
        <v>12093.600000000093</v>
      </c>
      <c r="L14" s="40">
        <v>120.6</v>
      </c>
      <c r="M14" s="40">
        <v>12.2</v>
      </c>
      <c r="N14" s="40">
        <v>1943.0000000000005</v>
      </c>
      <c r="O14" s="40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15.200000000000001</v>
      </c>
      <c r="F15" s="40">
        <v>0</v>
      </c>
      <c r="G15" s="40">
        <v>55.5</v>
      </c>
      <c r="H15" s="40">
        <v>11.3</v>
      </c>
      <c r="I15" s="40">
        <v>0</v>
      </c>
      <c r="J15" s="40">
        <v>5.6</v>
      </c>
      <c r="K15" s="40">
        <v>36.200000000000003</v>
      </c>
      <c r="L15" s="40">
        <v>22.900000000000002</v>
      </c>
      <c r="M15" s="40">
        <v>0</v>
      </c>
      <c r="N15" s="40">
        <v>1</v>
      </c>
      <c r="O15" s="40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84.5</v>
      </c>
      <c r="F16" s="40">
        <v>0</v>
      </c>
      <c r="G16" s="40">
        <v>596.70000000000016</v>
      </c>
      <c r="H16" s="40">
        <v>653.20000000000016</v>
      </c>
      <c r="I16" s="40">
        <v>287.30000000000007</v>
      </c>
      <c r="J16" s="40">
        <v>158.60000000000002</v>
      </c>
      <c r="K16" s="40">
        <v>924.70000000000175</v>
      </c>
      <c r="L16" s="40">
        <v>70.600000000000009</v>
      </c>
      <c r="M16" s="40">
        <v>0</v>
      </c>
      <c r="N16" s="40">
        <v>112</v>
      </c>
      <c r="O16" s="40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518.70000000000027</v>
      </c>
      <c r="F17" s="40">
        <v>15.1</v>
      </c>
      <c r="G17" s="40">
        <v>7833.200000000028</v>
      </c>
      <c r="H17" s="40">
        <v>5742.4000000000269</v>
      </c>
      <c r="I17" s="40">
        <v>3154.5000000000005</v>
      </c>
      <c r="J17" s="40">
        <v>1092.0000000000009</v>
      </c>
      <c r="K17" s="40">
        <v>6024.9000000000515</v>
      </c>
      <c r="L17" s="40">
        <v>135.5</v>
      </c>
      <c r="M17" s="40">
        <v>23.4</v>
      </c>
      <c r="N17" s="40">
        <v>818.50000000000011</v>
      </c>
      <c r="O17" s="40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589.30000000000052</v>
      </c>
      <c r="F18" s="40">
        <v>10</v>
      </c>
      <c r="G18" s="40">
        <v>7877.9000000000324</v>
      </c>
      <c r="H18" s="40">
        <v>5021.6000000000031</v>
      </c>
      <c r="I18" s="40">
        <v>4146.2999999999929</v>
      </c>
      <c r="J18" s="40">
        <v>1635.2000000000019</v>
      </c>
      <c r="K18" s="40">
        <v>8485.5000000001219</v>
      </c>
      <c r="L18" s="40">
        <v>157.69999999999999</v>
      </c>
      <c r="M18" s="40">
        <v>0</v>
      </c>
      <c r="N18" s="40">
        <v>942.8</v>
      </c>
      <c r="O18" s="40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169.3</v>
      </c>
      <c r="F19" s="40">
        <v>0</v>
      </c>
      <c r="G19" s="40">
        <v>3582.5999999999995</v>
      </c>
      <c r="H19" s="40">
        <v>1680.3999999999985</v>
      </c>
      <c r="I19" s="40">
        <v>391.5</v>
      </c>
      <c r="J19" s="40">
        <v>661.5</v>
      </c>
      <c r="K19" s="40">
        <v>4479.7000000000025</v>
      </c>
      <c r="L19" s="40">
        <v>224.80000000000007</v>
      </c>
      <c r="M19" s="40">
        <v>0</v>
      </c>
      <c r="N19" s="40">
        <v>459.40000000000009</v>
      </c>
      <c r="O19" s="40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1194.9999999999989</v>
      </c>
      <c r="F20" s="40">
        <v>0</v>
      </c>
      <c r="G20" s="40">
        <v>4297.7000000000025</v>
      </c>
      <c r="H20" s="40">
        <v>1228.5999999999988</v>
      </c>
      <c r="I20" s="40">
        <v>3029.6000000000008</v>
      </c>
      <c r="J20" s="40">
        <v>291.5</v>
      </c>
      <c r="K20" s="40">
        <v>2650.6999999999925</v>
      </c>
      <c r="L20" s="40">
        <v>56.2</v>
      </c>
      <c r="M20" s="40">
        <v>0</v>
      </c>
      <c r="N20" s="40">
        <v>509.50000000000006</v>
      </c>
      <c r="O20" s="40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19.100000000000001</v>
      </c>
      <c r="F21" s="40">
        <v>0</v>
      </c>
      <c r="G21" s="40">
        <v>271.5</v>
      </c>
      <c r="H21" s="40">
        <v>50.5</v>
      </c>
      <c r="I21" s="40">
        <v>23.4</v>
      </c>
      <c r="J21" s="40">
        <v>41.5</v>
      </c>
      <c r="K21" s="40">
        <v>367.30000000000013</v>
      </c>
      <c r="L21" s="40">
        <v>11</v>
      </c>
      <c r="M21" s="40">
        <v>0</v>
      </c>
      <c r="N21" s="40">
        <v>22.1</v>
      </c>
      <c r="O21" s="40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0</v>
      </c>
      <c r="G22" s="40">
        <v>306.8</v>
      </c>
      <c r="H22" s="40">
        <v>60.7</v>
      </c>
      <c r="I22" s="40">
        <v>6.3</v>
      </c>
      <c r="J22" s="40">
        <v>26.1</v>
      </c>
      <c r="K22" s="40">
        <v>188.20000000000005</v>
      </c>
      <c r="L22" s="40">
        <v>0</v>
      </c>
      <c r="M22" s="40">
        <v>0</v>
      </c>
      <c r="N22" s="40">
        <v>42.9</v>
      </c>
      <c r="O22" s="40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26.7</v>
      </c>
      <c r="F23" s="40">
        <v>0</v>
      </c>
      <c r="G23" s="40">
        <v>332</v>
      </c>
      <c r="H23" s="40">
        <v>59.400000000000006</v>
      </c>
      <c r="I23" s="40">
        <v>41.100000000000009</v>
      </c>
      <c r="J23" s="40">
        <v>28</v>
      </c>
      <c r="K23" s="40">
        <v>219.1999999999999</v>
      </c>
      <c r="L23" s="40">
        <v>0</v>
      </c>
      <c r="M23" s="40">
        <v>0</v>
      </c>
      <c r="N23" s="40">
        <v>61.5</v>
      </c>
      <c r="O23" s="40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32</v>
      </c>
      <c r="F24" s="40">
        <v>0</v>
      </c>
      <c r="G24" s="40">
        <v>904.20000000000039</v>
      </c>
      <c r="H24" s="40">
        <v>280.8</v>
      </c>
      <c r="I24" s="40">
        <v>213.00000000000003</v>
      </c>
      <c r="J24" s="40">
        <v>162.30000000000007</v>
      </c>
      <c r="K24" s="40">
        <v>844.40000000000077</v>
      </c>
      <c r="L24" s="40">
        <v>76.5</v>
      </c>
      <c r="M24" s="40">
        <v>0</v>
      </c>
      <c r="N24" s="40">
        <v>95.500000000000028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610.80000000000007</v>
      </c>
      <c r="F25" s="40">
        <v>0</v>
      </c>
      <c r="G25" s="40">
        <v>4678.3000000000011</v>
      </c>
      <c r="H25" s="40">
        <v>2402.9999999999936</v>
      </c>
      <c r="I25" s="40">
        <v>1983.4000000000042</v>
      </c>
      <c r="J25" s="40">
        <v>1317.2000000000007</v>
      </c>
      <c r="K25" s="40">
        <v>3962.8999999999919</v>
      </c>
      <c r="L25" s="40">
        <v>230.1</v>
      </c>
      <c r="M25" s="40">
        <v>0</v>
      </c>
      <c r="N25" s="40">
        <v>444.00000000000006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195.2</v>
      </c>
      <c r="F26" s="40">
        <v>0</v>
      </c>
      <c r="G26" s="40">
        <v>2910.4999999999995</v>
      </c>
      <c r="H26" s="40">
        <v>1217</v>
      </c>
      <c r="I26" s="40">
        <v>470.19999999999959</v>
      </c>
      <c r="J26" s="40">
        <v>426</v>
      </c>
      <c r="K26" s="40">
        <v>2599.8999999999919</v>
      </c>
      <c r="L26" s="40">
        <v>213.4</v>
      </c>
      <c r="M26" s="40">
        <v>6.2</v>
      </c>
      <c r="N26" s="40">
        <v>1764.8999999999949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128.9</v>
      </c>
      <c r="F27" s="40">
        <v>0</v>
      </c>
      <c r="G27" s="40">
        <v>1079.0999999999999</v>
      </c>
      <c r="H27" s="40">
        <v>186.3</v>
      </c>
      <c r="I27" s="40">
        <v>137.50000000000003</v>
      </c>
      <c r="J27" s="40">
        <v>94.600000000000037</v>
      </c>
      <c r="K27" s="40">
        <v>880.2</v>
      </c>
      <c r="L27" s="40">
        <v>60</v>
      </c>
      <c r="M27" s="40">
        <v>0</v>
      </c>
      <c r="N27" s="40">
        <v>207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896.50000000000045</v>
      </c>
      <c r="F28" s="40">
        <v>0</v>
      </c>
      <c r="G28" s="40">
        <v>5004.5000000000091</v>
      </c>
      <c r="H28" s="40">
        <v>938.50000000000011</v>
      </c>
      <c r="I28" s="40">
        <v>3530.2000000000271</v>
      </c>
      <c r="J28" s="40">
        <v>638.59999999999945</v>
      </c>
      <c r="K28" s="40">
        <v>5173.50000000003</v>
      </c>
      <c r="L28" s="40">
        <v>433.19999999999982</v>
      </c>
      <c r="M28" s="40">
        <v>86.6</v>
      </c>
      <c r="N28" s="40">
        <v>519.9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18.100000000000001</v>
      </c>
      <c r="F29" s="40">
        <v>0</v>
      </c>
      <c r="G29" s="40">
        <v>469.70000000000005</v>
      </c>
      <c r="H29" s="40">
        <v>224</v>
      </c>
      <c r="I29" s="40">
        <v>80.600000000000009</v>
      </c>
      <c r="J29" s="40">
        <v>24</v>
      </c>
      <c r="K29" s="40">
        <v>752.99999999999943</v>
      </c>
      <c r="L29" s="40">
        <v>29</v>
      </c>
      <c r="M29" s="40">
        <v>0</v>
      </c>
      <c r="N29" s="40">
        <v>64.2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76.599999999999994</v>
      </c>
      <c r="F30" s="40">
        <v>0</v>
      </c>
      <c r="G30" s="40">
        <v>1015.7000000000002</v>
      </c>
      <c r="H30" s="40">
        <v>264.5</v>
      </c>
      <c r="I30" s="40">
        <v>282.7</v>
      </c>
      <c r="J30" s="40">
        <v>153.30000000000001</v>
      </c>
      <c r="K30" s="40">
        <v>782.00000000000068</v>
      </c>
      <c r="L30" s="40">
        <v>48.6</v>
      </c>
      <c r="M30" s="40">
        <v>4.0999999999999996</v>
      </c>
      <c r="N30" s="40">
        <v>117.4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32.6</v>
      </c>
      <c r="F31" s="40">
        <v>0</v>
      </c>
      <c r="G31" s="40">
        <v>658.60000000000036</v>
      </c>
      <c r="H31" s="40">
        <v>37.9</v>
      </c>
      <c r="I31" s="40">
        <v>106.70000000000002</v>
      </c>
      <c r="J31" s="40">
        <v>27.400000000000002</v>
      </c>
      <c r="K31" s="40">
        <v>167.2</v>
      </c>
      <c r="L31" s="40">
        <v>10.199999999999999</v>
      </c>
      <c r="M31" s="40">
        <v>0</v>
      </c>
      <c r="N31" s="40">
        <v>53.5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705.9</v>
      </c>
      <c r="E33" s="40">
        <v>5.7</v>
      </c>
      <c r="F33" s="40">
        <v>0</v>
      </c>
      <c r="G33" s="40">
        <v>192.4</v>
      </c>
      <c r="H33" s="40">
        <v>102.9</v>
      </c>
      <c r="I33" s="40">
        <v>42.8</v>
      </c>
      <c r="J33" s="40">
        <v>27</v>
      </c>
      <c r="K33" s="40">
        <v>120.6</v>
      </c>
      <c r="L33" s="40">
        <v>0</v>
      </c>
      <c r="M33" s="40">
        <v>0</v>
      </c>
      <c r="N33" s="40">
        <v>214.5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421</v>
      </c>
    </row>
    <row r="2" spans="1:23" ht="11.1" customHeight="1" x14ac:dyDescent="0.2"/>
    <row r="3" spans="1:23" s="47" customFormat="1" ht="12" customHeight="1" x14ac:dyDescent="0.2">
      <c r="A3" s="96" t="s">
        <v>292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208456.70000001558</v>
      </c>
      <c r="E11" s="216">
        <v>721.9</v>
      </c>
      <c r="F11" s="216">
        <v>17838.200000000321</v>
      </c>
      <c r="G11" s="216">
        <v>8383.6000000000222</v>
      </c>
      <c r="H11" s="216">
        <v>48987.10000000053</v>
      </c>
      <c r="I11" s="216">
        <v>40664.599999999882</v>
      </c>
      <c r="J11" s="216">
        <v>22555.49999999996</v>
      </c>
      <c r="K11" s="216">
        <v>55279.899999997884</v>
      </c>
      <c r="L11" s="216">
        <v>2262.9999999999995</v>
      </c>
      <c r="M11" s="216">
        <v>661.40000000000157</v>
      </c>
      <c r="N11" s="216">
        <v>11101.500000000011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12.6</v>
      </c>
      <c r="F12" s="218">
        <v>200.69999999999993</v>
      </c>
      <c r="G12" s="218">
        <v>133</v>
      </c>
      <c r="H12" s="218">
        <v>833.10000000000036</v>
      </c>
      <c r="I12" s="218">
        <v>1543.699999999998</v>
      </c>
      <c r="J12" s="218">
        <v>516.10000000000014</v>
      </c>
      <c r="K12" s="218">
        <v>1670.5999999999965</v>
      </c>
      <c r="L12" s="218">
        <v>56.099999999999994</v>
      </c>
      <c r="M12" s="218">
        <v>1</v>
      </c>
      <c r="N12" s="218">
        <v>376.90000000000003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0</v>
      </c>
      <c r="F13" s="216">
        <v>18.3</v>
      </c>
      <c r="G13" s="216">
        <v>1</v>
      </c>
      <c r="H13" s="216">
        <v>47.000000000000007</v>
      </c>
      <c r="I13" s="216">
        <v>62.20000000000001</v>
      </c>
      <c r="J13" s="216">
        <v>13.7</v>
      </c>
      <c r="K13" s="216">
        <v>21.1</v>
      </c>
      <c r="L13" s="216">
        <v>7.8</v>
      </c>
      <c r="M13" s="216">
        <v>1</v>
      </c>
      <c r="N13" s="216">
        <v>8.5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2</v>
      </c>
      <c r="F14" s="216">
        <v>0</v>
      </c>
      <c r="G14" s="216">
        <v>7.5</v>
      </c>
      <c r="H14" s="216">
        <v>23.6</v>
      </c>
      <c r="I14" s="216">
        <v>65.7</v>
      </c>
      <c r="J14" s="216">
        <v>50.900000000000006</v>
      </c>
      <c r="K14" s="216">
        <v>101.6</v>
      </c>
      <c r="L14" s="216">
        <v>0</v>
      </c>
      <c r="M14" s="216">
        <v>0</v>
      </c>
      <c r="N14" s="216">
        <v>12.6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10.6</v>
      </c>
      <c r="F15" s="216">
        <v>58.400000000000006</v>
      </c>
      <c r="G15" s="216">
        <v>87.100000000000009</v>
      </c>
      <c r="H15" s="216">
        <v>430.7</v>
      </c>
      <c r="I15" s="216">
        <v>657.10000000000025</v>
      </c>
      <c r="J15" s="216">
        <v>213.1</v>
      </c>
      <c r="K15" s="216">
        <v>796.70000000000061</v>
      </c>
      <c r="L15" s="216">
        <v>30.1</v>
      </c>
      <c r="M15" s="216">
        <v>0</v>
      </c>
      <c r="N15" s="216">
        <v>275.60000000000002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0</v>
      </c>
      <c r="F16" s="216">
        <v>124</v>
      </c>
      <c r="G16" s="216">
        <v>37.4</v>
      </c>
      <c r="H16" s="216">
        <v>331.7999999999999</v>
      </c>
      <c r="I16" s="216">
        <v>758.7</v>
      </c>
      <c r="J16" s="216">
        <v>238.40000000000003</v>
      </c>
      <c r="K16" s="216">
        <v>751.20000000000061</v>
      </c>
      <c r="L16" s="216">
        <v>18.200000000000003</v>
      </c>
      <c r="M16" s="216">
        <v>0</v>
      </c>
      <c r="N16" s="216">
        <v>80.2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33.5</v>
      </c>
      <c r="F17" s="218">
        <v>431.3000000000003</v>
      </c>
      <c r="G17" s="218">
        <v>103.5</v>
      </c>
      <c r="H17" s="218">
        <v>2394.800000000012</v>
      </c>
      <c r="I17" s="218">
        <v>1444.4000000000005</v>
      </c>
      <c r="J17" s="218">
        <v>695.99999999999966</v>
      </c>
      <c r="K17" s="218">
        <v>1815.8999999999962</v>
      </c>
      <c r="L17" s="218">
        <v>256.20000000000005</v>
      </c>
      <c r="M17" s="218">
        <v>2</v>
      </c>
      <c r="N17" s="218">
        <v>327.40000000000003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16.600000000000001</v>
      </c>
      <c r="F18" s="216">
        <v>63.600000000000009</v>
      </c>
      <c r="G18" s="216">
        <v>12.7</v>
      </c>
      <c r="H18" s="216">
        <v>208.40000000000003</v>
      </c>
      <c r="I18" s="216">
        <v>242.3</v>
      </c>
      <c r="J18" s="216">
        <v>77.8</v>
      </c>
      <c r="K18" s="216">
        <v>330.60000000000014</v>
      </c>
      <c r="L18" s="216">
        <v>10.4</v>
      </c>
      <c r="M18" s="216">
        <v>1</v>
      </c>
      <c r="N18" s="216">
        <v>29.8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4</v>
      </c>
      <c r="F19" s="216">
        <v>345.60000000000008</v>
      </c>
      <c r="G19" s="216">
        <v>35.6</v>
      </c>
      <c r="H19" s="216">
        <v>2050.4000000000087</v>
      </c>
      <c r="I19" s="216">
        <v>579.20000000000005</v>
      </c>
      <c r="J19" s="216">
        <v>403.19999999999982</v>
      </c>
      <c r="K19" s="216">
        <v>899.30000000000041</v>
      </c>
      <c r="L19" s="216">
        <v>192.5</v>
      </c>
      <c r="M19" s="216">
        <v>0</v>
      </c>
      <c r="N19" s="216">
        <v>168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5.3</v>
      </c>
      <c r="F20" s="216">
        <v>11.4</v>
      </c>
      <c r="G20" s="216">
        <v>32.6</v>
      </c>
      <c r="H20" s="216">
        <v>43</v>
      </c>
      <c r="I20" s="216">
        <v>325.59999999999991</v>
      </c>
      <c r="J20" s="216">
        <v>137.30000000000001</v>
      </c>
      <c r="K20" s="216">
        <v>370.50000000000006</v>
      </c>
      <c r="L20" s="216">
        <v>33.6</v>
      </c>
      <c r="M20" s="216">
        <v>0</v>
      </c>
      <c r="N20" s="216">
        <v>87.5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0</v>
      </c>
      <c r="F21" s="216">
        <v>0</v>
      </c>
      <c r="G21" s="216">
        <v>8</v>
      </c>
      <c r="H21" s="216">
        <v>55.300000000000004</v>
      </c>
      <c r="I21" s="216">
        <v>132.19999999999999</v>
      </c>
      <c r="J21" s="216">
        <v>29.6</v>
      </c>
      <c r="K21" s="216">
        <v>99.700000000000017</v>
      </c>
      <c r="L21" s="216">
        <v>0</v>
      </c>
      <c r="M21" s="216">
        <v>0</v>
      </c>
      <c r="N21" s="216">
        <v>13.3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6.6</v>
      </c>
      <c r="F22" s="216">
        <v>0</v>
      </c>
      <c r="G22" s="216">
        <v>0</v>
      </c>
      <c r="H22" s="216">
        <v>15.400000000000002</v>
      </c>
      <c r="I22" s="216">
        <v>22.8</v>
      </c>
      <c r="J22" s="216">
        <v>6.1</v>
      </c>
      <c r="K22" s="216">
        <v>8.4</v>
      </c>
      <c r="L22" s="216">
        <v>0</v>
      </c>
      <c r="M22" s="216">
        <v>0</v>
      </c>
      <c r="N22" s="216">
        <v>7.9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</v>
      </c>
      <c r="F23" s="216">
        <v>10.7</v>
      </c>
      <c r="G23" s="216">
        <v>14.6</v>
      </c>
      <c r="H23" s="216">
        <v>22.3</v>
      </c>
      <c r="I23" s="216">
        <v>142.30000000000001</v>
      </c>
      <c r="J23" s="216">
        <v>42</v>
      </c>
      <c r="K23" s="216">
        <v>107.4</v>
      </c>
      <c r="L23" s="216">
        <v>19.7</v>
      </c>
      <c r="M23" s="216">
        <v>1</v>
      </c>
      <c r="N23" s="216">
        <v>20.900000000000002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23.9</v>
      </c>
      <c r="F24" s="218">
        <v>614.6000000000007</v>
      </c>
      <c r="G24" s="218">
        <v>401.9</v>
      </c>
      <c r="H24" s="218">
        <v>1769.2000000000032</v>
      </c>
      <c r="I24" s="218">
        <v>1908.299999999999</v>
      </c>
      <c r="J24" s="218">
        <v>1090.5999999999995</v>
      </c>
      <c r="K24" s="218">
        <v>3530.9999999999955</v>
      </c>
      <c r="L24" s="218">
        <v>112.4</v>
      </c>
      <c r="M24" s="218">
        <v>126.1</v>
      </c>
      <c r="N24" s="218">
        <v>369.90000000000003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13.399999999999999</v>
      </c>
      <c r="F25" s="216">
        <v>493.70000000000044</v>
      </c>
      <c r="G25" s="216">
        <v>250</v>
      </c>
      <c r="H25" s="216">
        <v>1186.0999999999999</v>
      </c>
      <c r="I25" s="216">
        <v>1042.7999999999997</v>
      </c>
      <c r="J25" s="216">
        <v>656.4000000000002</v>
      </c>
      <c r="K25" s="216">
        <v>1814.399999999996</v>
      </c>
      <c r="L25" s="216">
        <v>47.4</v>
      </c>
      <c r="M25" s="216">
        <v>123.1</v>
      </c>
      <c r="N25" s="216">
        <v>199.30000000000004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0</v>
      </c>
      <c r="F26" s="216">
        <v>64.2</v>
      </c>
      <c r="G26" s="216">
        <v>49.7</v>
      </c>
      <c r="H26" s="216">
        <v>189.60000000000008</v>
      </c>
      <c r="I26" s="216">
        <v>140.20000000000002</v>
      </c>
      <c r="J26" s="216">
        <v>68.5</v>
      </c>
      <c r="K26" s="216">
        <v>273.8</v>
      </c>
      <c r="L26" s="216">
        <v>39</v>
      </c>
      <c r="M26" s="216">
        <v>0</v>
      </c>
      <c r="N26" s="216">
        <v>37.5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1.4</v>
      </c>
      <c r="F27" s="216">
        <v>30.4</v>
      </c>
      <c r="G27" s="216">
        <v>21.7</v>
      </c>
      <c r="H27" s="216">
        <v>217.20000000000002</v>
      </c>
      <c r="I27" s="216">
        <v>326.70000000000005</v>
      </c>
      <c r="J27" s="216">
        <v>178.5</v>
      </c>
      <c r="K27" s="216">
        <v>531.80000000000041</v>
      </c>
      <c r="L27" s="216">
        <v>0</v>
      </c>
      <c r="M27" s="216">
        <v>1</v>
      </c>
      <c r="N27" s="216">
        <v>103.20000000000002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0</v>
      </c>
      <c r="F28" s="216">
        <v>21.2</v>
      </c>
      <c r="G28" s="216">
        <v>29.799999999999997</v>
      </c>
      <c r="H28" s="216">
        <v>130.50000000000003</v>
      </c>
      <c r="I28" s="216">
        <v>288.90000000000003</v>
      </c>
      <c r="J28" s="216">
        <v>140.10000000000002</v>
      </c>
      <c r="K28" s="216">
        <v>708.99999999999977</v>
      </c>
      <c r="L28" s="216">
        <v>20.9</v>
      </c>
      <c r="M28" s="216">
        <v>0</v>
      </c>
      <c r="N28" s="216">
        <v>27.9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9.1</v>
      </c>
      <c r="F29" s="216">
        <v>5.0999999999999996</v>
      </c>
      <c r="G29" s="216">
        <v>50.7</v>
      </c>
      <c r="H29" s="216">
        <v>45.800000000000004</v>
      </c>
      <c r="I29" s="216">
        <v>109.69999999999999</v>
      </c>
      <c r="J29" s="216">
        <v>47.1</v>
      </c>
      <c r="K29" s="216">
        <v>202</v>
      </c>
      <c r="L29" s="216">
        <v>5.0999999999999996</v>
      </c>
      <c r="M29" s="216">
        <v>2</v>
      </c>
      <c r="N29" s="216">
        <v>2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10471.50000000004</v>
      </c>
      <c r="E30" s="218">
        <v>5.0999999999999996</v>
      </c>
      <c r="F30" s="218">
        <v>292.39999999999998</v>
      </c>
      <c r="G30" s="218">
        <v>444.29999999999995</v>
      </c>
      <c r="H30" s="218">
        <v>2126.3000000000038</v>
      </c>
      <c r="I30" s="218">
        <v>2238.0999999999981</v>
      </c>
      <c r="J30" s="218">
        <v>1367.3000000000004</v>
      </c>
      <c r="K30" s="218">
        <v>3266.8999999999937</v>
      </c>
      <c r="L30" s="218">
        <v>49.400000000000006</v>
      </c>
      <c r="M30" s="218">
        <v>0</v>
      </c>
      <c r="N30" s="218">
        <v>681.70000000000016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0</v>
      </c>
      <c r="F31" s="216">
        <v>101.3</v>
      </c>
      <c r="G31" s="216">
        <v>170.8</v>
      </c>
      <c r="H31" s="216">
        <v>600.49999999999966</v>
      </c>
      <c r="I31" s="216">
        <v>1122.8</v>
      </c>
      <c r="J31" s="216">
        <v>494.5</v>
      </c>
      <c r="K31" s="216">
        <v>1103.3999999999996</v>
      </c>
      <c r="L31" s="216">
        <v>16.3</v>
      </c>
      <c r="M31" s="216">
        <v>0</v>
      </c>
      <c r="N31" s="216">
        <v>249.89999999999998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0</v>
      </c>
      <c r="F32" s="216">
        <v>5.4</v>
      </c>
      <c r="G32" s="216">
        <v>34.799999999999997</v>
      </c>
      <c r="H32" s="216">
        <v>85.5</v>
      </c>
      <c r="I32" s="216">
        <v>248.90000000000006</v>
      </c>
      <c r="J32" s="216">
        <v>118.69999999999999</v>
      </c>
      <c r="K32" s="216">
        <v>203.5</v>
      </c>
      <c r="L32" s="216">
        <v>0</v>
      </c>
      <c r="M32" s="216">
        <v>0</v>
      </c>
      <c r="N32" s="216">
        <v>45.2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5.0999999999999996</v>
      </c>
      <c r="F33" s="216">
        <v>165.8</v>
      </c>
      <c r="G33" s="216">
        <v>227.59999999999991</v>
      </c>
      <c r="H33" s="216">
        <v>1143.4000000000003</v>
      </c>
      <c r="I33" s="216">
        <v>758.7</v>
      </c>
      <c r="J33" s="216">
        <v>700.4</v>
      </c>
      <c r="K33" s="216">
        <v>1715.2999999999954</v>
      </c>
      <c r="L33" s="216">
        <v>11.2</v>
      </c>
      <c r="M33" s="216">
        <v>0</v>
      </c>
      <c r="N33" s="216">
        <v>146.30000000000001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0</v>
      </c>
      <c r="F34" s="216">
        <v>19.899999999999999</v>
      </c>
      <c r="G34" s="216">
        <v>11.1</v>
      </c>
      <c r="H34" s="216">
        <v>296.89999999999992</v>
      </c>
      <c r="I34" s="216">
        <v>107.70000000000002</v>
      </c>
      <c r="J34" s="216">
        <v>53.70000000000001</v>
      </c>
      <c r="K34" s="216">
        <v>244.7</v>
      </c>
      <c r="L34" s="216">
        <v>21.9</v>
      </c>
      <c r="M34" s="216">
        <v>0</v>
      </c>
      <c r="N34" s="216">
        <v>240.30000000000004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34391.499999999745</v>
      </c>
      <c r="E35" s="218">
        <v>57.6</v>
      </c>
      <c r="F35" s="218">
        <v>1281.0000000000005</v>
      </c>
      <c r="G35" s="218">
        <v>1259.8000000000004</v>
      </c>
      <c r="H35" s="218">
        <v>7051.4999999999281</v>
      </c>
      <c r="I35" s="218">
        <v>7535.4000000000242</v>
      </c>
      <c r="J35" s="218">
        <v>3438.6999999999989</v>
      </c>
      <c r="K35" s="218">
        <v>10549.100000000111</v>
      </c>
      <c r="L35" s="218">
        <v>528.8000000000003</v>
      </c>
      <c r="M35" s="218">
        <v>486.80000000000081</v>
      </c>
      <c r="N35" s="218">
        <v>2202.7999999999979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20.5</v>
      </c>
      <c r="F36" s="216">
        <v>697.69999999999982</v>
      </c>
      <c r="G36" s="216">
        <v>340.40000000000009</v>
      </c>
      <c r="H36" s="216">
        <v>2357.3000000000065</v>
      </c>
      <c r="I36" s="216">
        <v>1932.2999999999988</v>
      </c>
      <c r="J36" s="216">
        <v>827.79999999999973</v>
      </c>
      <c r="K36" s="216">
        <v>2034.4999999999939</v>
      </c>
      <c r="L36" s="216">
        <v>75.3</v>
      </c>
      <c r="M36" s="216">
        <v>481.40000000000077</v>
      </c>
      <c r="N36" s="216">
        <v>261.3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5.3</v>
      </c>
      <c r="F37" s="216">
        <v>324.39999999999998</v>
      </c>
      <c r="G37" s="216">
        <v>728.60000000000014</v>
      </c>
      <c r="H37" s="216">
        <v>3556.6000000000026</v>
      </c>
      <c r="I37" s="216">
        <v>2719.2999999999997</v>
      </c>
      <c r="J37" s="216">
        <v>1361.8000000000006</v>
      </c>
      <c r="K37" s="216">
        <v>4118.3999999999905</v>
      </c>
      <c r="L37" s="216">
        <v>85.2</v>
      </c>
      <c r="M37" s="216">
        <v>0</v>
      </c>
      <c r="N37" s="216">
        <v>509.5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11.100000000000001</v>
      </c>
      <c r="F38" s="216">
        <v>183.8</v>
      </c>
      <c r="G38" s="216">
        <v>168.4</v>
      </c>
      <c r="H38" s="216">
        <v>937.39999999999918</v>
      </c>
      <c r="I38" s="216">
        <v>2467.0000000000014</v>
      </c>
      <c r="J38" s="216">
        <v>961.30000000000007</v>
      </c>
      <c r="K38" s="216">
        <v>3592.4999999999923</v>
      </c>
      <c r="L38" s="216">
        <v>203.70000000000005</v>
      </c>
      <c r="M38" s="216">
        <v>5.4</v>
      </c>
      <c r="N38" s="216">
        <v>306.8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20.7</v>
      </c>
      <c r="F39" s="216">
        <v>75.099999999999994</v>
      </c>
      <c r="G39" s="216">
        <v>22.400000000000002</v>
      </c>
      <c r="H39" s="216">
        <v>200.2</v>
      </c>
      <c r="I39" s="216">
        <v>416.8</v>
      </c>
      <c r="J39" s="216">
        <v>287.7999999999999</v>
      </c>
      <c r="K39" s="216">
        <v>803.70000000000073</v>
      </c>
      <c r="L39" s="216">
        <v>164.6</v>
      </c>
      <c r="M39" s="216">
        <v>0</v>
      </c>
      <c r="N39" s="216">
        <v>1125.1999999999994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39.200000000000003</v>
      </c>
      <c r="F40" s="218">
        <v>582.00000000000045</v>
      </c>
      <c r="G40" s="218">
        <v>475.2</v>
      </c>
      <c r="H40" s="218">
        <v>2286.2000000000012</v>
      </c>
      <c r="I40" s="218">
        <v>2220.3999999999969</v>
      </c>
      <c r="J40" s="218">
        <v>1196.0999999999995</v>
      </c>
      <c r="K40" s="218">
        <v>1715.7999999999981</v>
      </c>
      <c r="L40" s="218">
        <v>370.8</v>
      </c>
      <c r="M40" s="218">
        <v>2</v>
      </c>
      <c r="N40" s="218">
        <v>422.7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33.4</v>
      </c>
      <c r="F41" s="216">
        <v>441.50000000000023</v>
      </c>
      <c r="G41" s="216">
        <v>345.8</v>
      </c>
      <c r="H41" s="216">
        <v>1543.4000000000003</v>
      </c>
      <c r="I41" s="216">
        <v>1756.199999999998</v>
      </c>
      <c r="J41" s="216">
        <v>833.39999999999975</v>
      </c>
      <c r="K41" s="216">
        <v>1176.8000000000004</v>
      </c>
      <c r="L41" s="216">
        <v>336.1</v>
      </c>
      <c r="M41" s="216">
        <v>0</v>
      </c>
      <c r="N41" s="216">
        <v>240.8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5.8</v>
      </c>
      <c r="F42" s="216">
        <v>140.5</v>
      </c>
      <c r="G42" s="216">
        <v>129.4</v>
      </c>
      <c r="H42" s="216">
        <v>736.6</v>
      </c>
      <c r="I42" s="216">
        <v>464.2000000000001</v>
      </c>
      <c r="J42" s="216">
        <v>362.7</v>
      </c>
      <c r="K42" s="216">
        <v>534.5</v>
      </c>
      <c r="L42" s="216">
        <v>34.700000000000003</v>
      </c>
      <c r="M42" s="216">
        <v>2</v>
      </c>
      <c r="N42" s="216">
        <v>181.9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6.2</v>
      </c>
      <c r="I43" s="216">
        <v>0</v>
      </c>
      <c r="J43" s="216">
        <v>0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371.7</v>
      </c>
      <c r="F44" s="218">
        <v>9208.0000000001601</v>
      </c>
      <c r="G44" s="218">
        <v>2786.6999999999962</v>
      </c>
      <c r="H44" s="218">
        <v>16041.300000000061</v>
      </c>
      <c r="I44" s="218">
        <v>8837.7000000000262</v>
      </c>
      <c r="J44" s="218">
        <v>5407.8000000000029</v>
      </c>
      <c r="K44" s="218">
        <v>13473.800000000116</v>
      </c>
      <c r="L44" s="218">
        <v>215.3</v>
      </c>
      <c r="M44" s="218">
        <v>27.8</v>
      </c>
      <c r="N44" s="218">
        <v>2667.2000000000003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83.7</v>
      </c>
      <c r="F45" s="216">
        <v>2755.4999999999909</v>
      </c>
      <c r="G45" s="216">
        <v>1271.1000000000004</v>
      </c>
      <c r="H45" s="216">
        <v>4944.799999999992</v>
      </c>
      <c r="I45" s="216">
        <v>4591.8999999999996</v>
      </c>
      <c r="J45" s="216">
        <v>1850.1999999999994</v>
      </c>
      <c r="K45" s="216">
        <v>5527.8000000000147</v>
      </c>
      <c r="L45" s="216">
        <v>93.2</v>
      </c>
      <c r="M45" s="216">
        <v>0</v>
      </c>
      <c r="N45" s="216">
        <v>848.49999999999977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149.70000000000002</v>
      </c>
      <c r="F46" s="216">
        <v>5541.6000000000258</v>
      </c>
      <c r="G46" s="216">
        <v>977.60000000000082</v>
      </c>
      <c r="H46" s="216">
        <v>6082.6999999999762</v>
      </c>
      <c r="I46" s="216">
        <v>1981.5999999999992</v>
      </c>
      <c r="J46" s="216">
        <v>1845.9999999999989</v>
      </c>
      <c r="K46" s="216">
        <v>4430.7999999999947</v>
      </c>
      <c r="L46" s="216">
        <v>50</v>
      </c>
      <c r="M46" s="216">
        <v>7</v>
      </c>
      <c r="N46" s="216">
        <v>978.40000000000043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85.5</v>
      </c>
      <c r="G47" s="216">
        <v>32.299999999999997</v>
      </c>
      <c r="H47" s="216">
        <v>468.69999999999959</v>
      </c>
      <c r="I47" s="216">
        <v>125.4</v>
      </c>
      <c r="J47" s="216">
        <v>187</v>
      </c>
      <c r="K47" s="216">
        <v>372.50000000000006</v>
      </c>
      <c r="L47" s="216">
        <v>0</v>
      </c>
      <c r="M47" s="216">
        <v>5.4</v>
      </c>
      <c r="N47" s="216">
        <v>104.2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121.6</v>
      </c>
      <c r="F48" s="216">
        <v>394.70000000000033</v>
      </c>
      <c r="G48" s="216">
        <v>261.8</v>
      </c>
      <c r="H48" s="216">
        <v>898.5999999999998</v>
      </c>
      <c r="I48" s="216">
        <v>770.29999999999973</v>
      </c>
      <c r="J48" s="216">
        <v>466.5</v>
      </c>
      <c r="K48" s="216">
        <v>1207.4999999999989</v>
      </c>
      <c r="L48" s="216">
        <v>46.3</v>
      </c>
      <c r="M48" s="216">
        <v>0</v>
      </c>
      <c r="N48" s="216">
        <v>247.1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16.7</v>
      </c>
      <c r="F49" s="216">
        <v>430.70000000000022</v>
      </c>
      <c r="G49" s="216">
        <v>243.89999999999998</v>
      </c>
      <c r="H49" s="216">
        <v>3646.5</v>
      </c>
      <c r="I49" s="216">
        <v>1368.5</v>
      </c>
      <c r="J49" s="216">
        <v>1058.1000000000004</v>
      </c>
      <c r="K49" s="216">
        <v>1935.1999999999941</v>
      </c>
      <c r="L49" s="216">
        <v>25.800000000000004</v>
      </c>
      <c r="M49" s="216">
        <v>15.399999999999999</v>
      </c>
      <c r="N49" s="216">
        <v>489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77.400000000000006</v>
      </c>
      <c r="F50" s="218">
        <v>1801.1999999999955</v>
      </c>
      <c r="G50" s="218">
        <v>1019.9000000000007</v>
      </c>
      <c r="H50" s="218">
        <v>6310.2999999999711</v>
      </c>
      <c r="I50" s="218">
        <v>3911.6000000000008</v>
      </c>
      <c r="J50" s="218">
        <v>3195.5999999999963</v>
      </c>
      <c r="K50" s="218">
        <v>6482.8000000000611</v>
      </c>
      <c r="L50" s="218">
        <v>255.50000000000006</v>
      </c>
      <c r="M50" s="218">
        <v>2.6</v>
      </c>
      <c r="N50" s="218">
        <v>911.4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37.4</v>
      </c>
      <c r="F51" s="216">
        <v>1184</v>
      </c>
      <c r="G51" s="216">
        <v>451.70000000000016</v>
      </c>
      <c r="H51" s="216">
        <v>3515.099999999999</v>
      </c>
      <c r="I51" s="216">
        <v>1263.4000000000003</v>
      </c>
      <c r="J51" s="216">
        <v>1465.5000000000002</v>
      </c>
      <c r="K51" s="216">
        <v>2548.8999999999915</v>
      </c>
      <c r="L51" s="216">
        <v>0</v>
      </c>
      <c r="M51" s="216">
        <v>0</v>
      </c>
      <c r="N51" s="216">
        <v>477.2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0</v>
      </c>
      <c r="F52" s="216">
        <v>119.9</v>
      </c>
      <c r="G52" s="216">
        <v>11.9</v>
      </c>
      <c r="H52" s="216">
        <v>268.2</v>
      </c>
      <c r="I52" s="216">
        <v>95.4</v>
      </c>
      <c r="J52" s="216">
        <v>82.6</v>
      </c>
      <c r="K52" s="216">
        <v>270.2</v>
      </c>
      <c r="L52" s="216">
        <v>0</v>
      </c>
      <c r="M52" s="216">
        <v>0</v>
      </c>
      <c r="N52" s="216">
        <v>37.9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40</v>
      </c>
      <c r="F53" s="216">
        <v>497.30000000000047</v>
      </c>
      <c r="G53" s="216">
        <v>556.29999999999995</v>
      </c>
      <c r="H53" s="216">
        <v>2527.0000000000009</v>
      </c>
      <c r="I53" s="216">
        <v>2552.7999999999993</v>
      </c>
      <c r="J53" s="216">
        <v>1647.4999999999986</v>
      </c>
      <c r="K53" s="216">
        <v>3663.6999999999839</v>
      </c>
      <c r="L53" s="216">
        <v>255.50000000000006</v>
      </c>
      <c r="M53" s="216">
        <v>2.6</v>
      </c>
      <c r="N53" s="216">
        <v>396.30000000000018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60.800000000000004</v>
      </c>
      <c r="F54" s="218">
        <v>2276.4999999999941</v>
      </c>
      <c r="G54" s="218">
        <v>1165.9000000000008</v>
      </c>
      <c r="H54" s="218">
        <v>6969.2999999999665</v>
      </c>
      <c r="I54" s="218">
        <v>7376.100000000004</v>
      </c>
      <c r="J54" s="218">
        <v>3735.4999999999964</v>
      </c>
      <c r="K54" s="218">
        <v>8405.3000000001157</v>
      </c>
      <c r="L54" s="218">
        <v>254.90000000000003</v>
      </c>
      <c r="M54" s="218">
        <v>9</v>
      </c>
      <c r="N54" s="218">
        <v>1413.1999999999996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13.8</v>
      </c>
      <c r="F55" s="216">
        <v>615.90000000000032</v>
      </c>
      <c r="G55" s="216">
        <v>234.2</v>
      </c>
      <c r="H55" s="216">
        <v>1284.8000000000006</v>
      </c>
      <c r="I55" s="216">
        <v>3654.0000000000014</v>
      </c>
      <c r="J55" s="216">
        <v>1253.9000000000003</v>
      </c>
      <c r="K55" s="216">
        <v>2348.7999999999906</v>
      </c>
      <c r="L55" s="216">
        <v>49.8</v>
      </c>
      <c r="M55" s="216">
        <v>8</v>
      </c>
      <c r="N55" s="216">
        <v>483.50000000000011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0</v>
      </c>
      <c r="F56" s="216">
        <v>79.3</v>
      </c>
      <c r="G56" s="216">
        <v>23.4</v>
      </c>
      <c r="H56" s="216">
        <v>76.2</v>
      </c>
      <c r="I56" s="216">
        <v>101.9</v>
      </c>
      <c r="J56" s="216">
        <v>62.100000000000009</v>
      </c>
      <c r="K56" s="216">
        <v>91.8</v>
      </c>
      <c r="L56" s="216">
        <v>5.9</v>
      </c>
      <c r="M56" s="216">
        <v>0</v>
      </c>
      <c r="N56" s="216">
        <v>21.6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15.399999999999999</v>
      </c>
      <c r="F57" s="216">
        <v>914.00000000000125</v>
      </c>
      <c r="G57" s="216">
        <v>631.00000000000023</v>
      </c>
      <c r="H57" s="216">
        <v>2930.8</v>
      </c>
      <c r="I57" s="216">
        <v>1796.7999999999997</v>
      </c>
      <c r="J57" s="216">
        <v>1419.0999999999992</v>
      </c>
      <c r="K57" s="216">
        <v>3680.2999999999865</v>
      </c>
      <c r="L57" s="216">
        <v>62.300000000000004</v>
      </c>
      <c r="M57" s="216">
        <v>1</v>
      </c>
      <c r="N57" s="216">
        <v>460.4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29.6</v>
      </c>
      <c r="F58" s="216">
        <v>345.8</v>
      </c>
      <c r="G58" s="216">
        <v>78</v>
      </c>
      <c r="H58" s="216">
        <v>911.70000000000016</v>
      </c>
      <c r="I58" s="216">
        <v>647.19999999999982</v>
      </c>
      <c r="J58" s="216">
        <v>358.80000000000007</v>
      </c>
      <c r="K58" s="216">
        <v>572.60000000000025</v>
      </c>
      <c r="L58" s="216">
        <v>9.3000000000000007</v>
      </c>
      <c r="M58" s="216">
        <v>0</v>
      </c>
      <c r="N58" s="216">
        <v>79.7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0</v>
      </c>
      <c r="F59" s="216">
        <v>0</v>
      </c>
      <c r="G59" s="216">
        <v>0</v>
      </c>
      <c r="H59" s="216">
        <v>18.100000000000001</v>
      </c>
      <c r="I59" s="216">
        <v>37.300000000000004</v>
      </c>
      <c r="J59" s="216">
        <v>31.900000000000002</v>
      </c>
      <c r="K59" s="216">
        <v>91.6</v>
      </c>
      <c r="L59" s="216">
        <v>9.6</v>
      </c>
      <c r="M59" s="216">
        <v>0</v>
      </c>
      <c r="N59" s="216">
        <v>14.8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2</v>
      </c>
      <c r="F60" s="216">
        <v>321.50000000000006</v>
      </c>
      <c r="G60" s="216">
        <v>199.3</v>
      </c>
      <c r="H60" s="216">
        <v>1747.7000000000007</v>
      </c>
      <c r="I60" s="216">
        <v>1138.8999999999994</v>
      </c>
      <c r="J60" s="216">
        <v>609.70000000000016</v>
      </c>
      <c r="K60" s="216">
        <v>1620.1999999999957</v>
      </c>
      <c r="L60" s="216">
        <v>118</v>
      </c>
      <c r="M60" s="216">
        <v>0</v>
      </c>
      <c r="N60" s="216">
        <v>353.20000000000005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40.1</v>
      </c>
      <c r="F61" s="218">
        <v>1150.5</v>
      </c>
      <c r="G61" s="218">
        <v>593.40000000000032</v>
      </c>
      <c r="H61" s="218">
        <v>3205.1</v>
      </c>
      <c r="I61" s="218">
        <v>3648.900000000001</v>
      </c>
      <c r="J61" s="218">
        <v>1911.8000000000011</v>
      </c>
      <c r="K61" s="218">
        <v>4368.7000000000016</v>
      </c>
      <c r="L61" s="218">
        <v>163.60000000000002</v>
      </c>
      <c r="M61" s="218">
        <v>4.0999999999999996</v>
      </c>
      <c r="N61" s="218">
        <v>1728.2999999999995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W65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420</v>
      </c>
    </row>
    <row r="2" spans="1:23" ht="11.1" customHeight="1" x14ac:dyDescent="0.2"/>
    <row r="3" spans="1:23" s="47" customFormat="1" ht="12" customHeight="1" x14ac:dyDescent="0.2">
      <c r="A3" s="96" t="s">
        <v>292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198533.70000001558</v>
      </c>
      <c r="E11" s="216">
        <v>692.9</v>
      </c>
      <c r="F11" s="216">
        <v>17037.200000000321</v>
      </c>
      <c r="G11" s="216">
        <v>7937.6000000000222</v>
      </c>
      <c r="H11" s="216">
        <v>46925.10000000053</v>
      </c>
      <c r="I11" s="216">
        <v>39025.599999999882</v>
      </c>
      <c r="J11" s="216">
        <v>21539.49999999996</v>
      </c>
      <c r="K11" s="216">
        <v>52204.899999997884</v>
      </c>
      <c r="L11" s="216">
        <v>2195.9999999999995</v>
      </c>
      <c r="M11" s="216">
        <v>640.40000000000157</v>
      </c>
      <c r="N11" s="216">
        <v>10334.500000000011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10.6</v>
      </c>
      <c r="F12" s="218">
        <v>190.69999999999993</v>
      </c>
      <c r="G12" s="218">
        <v>128</v>
      </c>
      <c r="H12" s="218">
        <v>811.10000000000036</v>
      </c>
      <c r="I12" s="218">
        <v>1504.699999999998</v>
      </c>
      <c r="J12" s="218">
        <v>503.10000000000008</v>
      </c>
      <c r="K12" s="218">
        <v>1620.5999999999965</v>
      </c>
      <c r="L12" s="218">
        <v>55.099999999999994</v>
      </c>
      <c r="M12" s="218">
        <v>0</v>
      </c>
      <c r="N12" s="218">
        <v>361.90000000000003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0</v>
      </c>
      <c r="F13" s="216">
        <v>17.3</v>
      </c>
      <c r="G13" s="216">
        <v>0</v>
      </c>
      <c r="H13" s="216">
        <v>44.000000000000007</v>
      </c>
      <c r="I13" s="216">
        <v>60.20000000000001</v>
      </c>
      <c r="J13" s="216">
        <v>13.7</v>
      </c>
      <c r="K13" s="216">
        <v>18.100000000000001</v>
      </c>
      <c r="L13" s="216">
        <v>6.8</v>
      </c>
      <c r="M13" s="216">
        <v>0</v>
      </c>
      <c r="N13" s="216">
        <v>7.5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0</v>
      </c>
      <c r="F14" s="216">
        <v>0</v>
      </c>
      <c r="G14" s="216">
        <v>7.5</v>
      </c>
      <c r="H14" s="216">
        <v>22.6</v>
      </c>
      <c r="I14" s="216">
        <v>60.699999999999996</v>
      </c>
      <c r="J14" s="216">
        <v>47.900000000000006</v>
      </c>
      <c r="K14" s="216">
        <v>99.6</v>
      </c>
      <c r="L14" s="216">
        <v>0</v>
      </c>
      <c r="M14" s="216">
        <v>0</v>
      </c>
      <c r="N14" s="216">
        <v>10.6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10.6</v>
      </c>
      <c r="F15" s="216">
        <v>52.400000000000006</v>
      </c>
      <c r="G15" s="216">
        <v>83.100000000000009</v>
      </c>
      <c r="H15" s="216">
        <v>417.7</v>
      </c>
      <c r="I15" s="216">
        <v>638.10000000000025</v>
      </c>
      <c r="J15" s="216">
        <v>205.1</v>
      </c>
      <c r="K15" s="216">
        <v>767.70000000000061</v>
      </c>
      <c r="L15" s="216">
        <v>30.1</v>
      </c>
      <c r="M15" s="216">
        <v>0</v>
      </c>
      <c r="N15" s="216">
        <v>269.60000000000002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0</v>
      </c>
      <c r="F16" s="216">
        <v>121</v>
      </c>
      <c r="G16" s="216">
        <v>37.4</v>
      </c>
      <c r="H16" s="216">
        <v>326.7999999999999</v>
      </c>
      <c r="I16" s="216">
        <v>745.7</v>
      </c>
      <c r="J16" s="216">
        <v>236.40000000000003</v>
      </c>
      <c r="K16" s="216">
        <v>735.20000000000061</v>
      </c>
      <c r="L16" s="216">
        <v>18.200000000000003</v>
      </c>
      <c r="M16" s="216">
        <v>0</v>
      </c>
      <c r="N16" s="216">
        <v>74.2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31.5</v>
      </c>
      <c r="F17" s="218">
        <v>422.3000000000003</v>
      </c>
      <c r="G17" s="218">
        <v>97.5</v>
      </c>
      <c r="H17" s="218">
        <v>2335.800000000012</v>
      </c>
      <c r="I17" s="218">
        <v>1411.4000000000005</v>
      </c>
      <c r="J17" s="218">
        <v>675.99999999999966</v>
      </c>
      <c r="K17" s="218">
        <v>1753.8999999999962</v>
      </c>
      <c r="L17" s="218">
        <v>251.20000000000002</v>
      </c>
      <c r="M17" s="218">
        <v>0</v>
      </c>
      <c r="N17" s="218">
        <v>272.40000000000003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15.600000000000001</v>
      </c>
      <c r="F18" s="216">
        <v>61.600000000000009</v>
      </c>
      <c r="G18" s="216">
        <v>11.7</v>
      </c>
      <c r="H18" s="216">
        <v>202.40000000000003</v>
      </c>
      <c r="I18" s="216">
        <v>233.3</v>
      </c>
      <c r="J18" s="216">
        <v>73.8</v>
      </c>
      <c r="K18" s="216">
        <v>318.60000000000014</v>
      </c>
      <c r="L18" s="216">
        <v>10.4</v>
      </c>
      <c r="M18" s="216">
        <v>0</v>
      </c>
      <c r="N18" s="216">
        <v>26.8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4</v>
      </c>
      <c r="F19" s="216">
        <v>339.60000000000008</v>
      </c>
      <c r="G19" s="216">
        <v>32.6</v>
      </c>
      <c r="H19" s="216">
        <v>2000.4000000000087</v>
      </c>
      <c r="I19" s="216">
        <v>568.20000000000005</v>
      </c>
      <c r="J19" s="216">
        <v>392.19999999999982</v>
      </c>
      <c r="K19" s="216">
        <v>865.30000000000041</v>
      </c>
      <c r="L19" s="216">
        <v>188.5</v>
      </c>
      <c r="M19" s="216">
        <v>0</v>
      </c>
      <c r="N19" s="216">
        <v>162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5.3</v>
      </c>
      <c r="F20" s="216">
        <v>10.4</v>
      </c>
      <c r="G20" s="216">
        <v>31.6</v>
      </c>
      <c r="H20" s="216">
        <v>42</v>
      </c>
      <c r="I20" s="216">
        <v>319.59999999999991</v>
      </c>
      <c r="J20" s="216">
        <v>133.30000000000001</v>
      </c>
      <c r="K20" s="216">
        <v>363.50000000000006</v>
      </c>
      <c r="L20" s="216">
        <v>32.6</v>
      </c>
      <c r="M20" s="216">
        <v>0</v>
      </c>
      <c r="N20" s="216">
        <v>45.5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0</v>
      </c>
      <c r="F21" s="216">
        <v>0</v>
      </c>
      <c r="G21" s="216">
        <v>7</v>
      </c>
      <c r="H21" s="216">
        <v>55.300000000000004</v>
      </c>
      <c r="I21" s="216">
        <v>130.19999999999999</v>
      </c>
      <c r="J21" s="216">
        <v>29.6</v>
      </c>
      <c r="K21" s="216">
        <v>93.700000000000017</v>
      </c>
      <c r="L21" s="216">
        <v>0</v>
      </c>
      <c r="M21" s="216">
        <v>0</v>
      </c>
      <c r="N21" s="216">
        <v>12.3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6.6</v>
      </c>
      <c r="F22" s="216">
        <v>0</v>
      </c>
      <c r="G22" s="216">
        <v>0</v>
      </c>
      <c r="H22" s="216">
        <v>15.400000000000002</v>
      </c>
      <c r="I22" s="216">
        <v>20.8</v>
      </c>
      <c r="J22" s="216">
        <v>5.0999999999999996</v>
      </c>
      <c r="K22" s="216">
        <v>7.4</v>
      </c>
      <c r="L22" s="216">
        <v>0</v>
      </c>
      <c r="M22" s="216">
        <v>0</v>
      </c>
      <c r="N22" s="216">
        <v>5.9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0</v>
      </c>
      <c r="F23" s="216">
        <v>10.7</v>
      </c>
      <c r="G23" s="216">
        <v>14.6</v>
      </c>
      <c r="H23" s="216">
        <v>20.3</v>
      </c>
      <c r="I23" s="216">
        <v>139.30000000000001</v>
      </c>
      <c r="J23" s="216">
        <v>42</v>
      </c>
      <c r="K23" s="216">
        <v>105.4</v>
      </c>
      <c r="L23" s="216">
        <v>19.7</v>
      </c>
      <c r="M23" s="216">
        <v>0</v>
      </c>
      <c r="N23" s="216">
        <v>19.900000000000002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22.9</v>
      </c>
      <c r="F24" s="218">
        <v>589.6000000000007</v>
      </c>
      <c r="G24" s="218">
        <v>387.9</v>
      </c>
      <c r="H24" s="218">
        <v>1698.2000000000032</v>
      </c>
      <c r="I24" s="218">
        <v>1818.299999999999</v>
      </c>
      <c r="J24" s="218">
        <v>1043.5999999999995</v>
      </c>
      <c r="K24" s="218">
        <v>3305.9999999999955</v>
      </c>
      <c r="L24" s="218">
        <v>104.4</v>
      </c>
      <c r="M24" s="218">
        <v>123.1</v>
      </c>
      <c r="N24" s="218">
        <v>339.90000000000003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12.4</v>
      </c>
      <c r="F25" s="216">
        <v>472.70000000000044</v>
      </c>
      <c r="G25" s="216">
        <v>237</v>
      </c>
      <c r="H25" s="216">
        <v>1135.0999999999999</v>
      </c>
      <c r="I25" s="216">
        <v>984.79999999999984</v>
      </c>
      <c r="J25" s="216">
        <v>629.4000000000002</v>
      </c>
      <c r="K25" s="216">
        <v>1707.399999999996</v>
      </c>
      <c r="L25" s="216">
        <v>45.4</v>
      </c>
      <c r="M25" s="216">
        <v>121.1</v>
      </c>
      <c r="N25" s="216">
        <v>186.30000000000004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0</v>
      </c>
      <c r="F26" s="216">
        <v>62.2</v>
      </c>
      <c r="G26" s="216">
        <v>49.7</v>
      </c>
      <c r="H26" s="216">
        <v>184.60000000000008</v>
      </c>
      <c r="I26" s="216">
        <v>136.20000000000002</v>
      </c>
      <c r="J26" s="216">
        <v>66.5</v>
      </c>
      <c r="K26" s="216">
        <v>268.8</v>
      </c>
      <c r="L26" s="216">
        <v>36</v>
      </c>
      <c r="M26" s="216">
        <v>0</v>
      </c>
      <c r="N26" s="216">
        <v>36.5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1.4</v>
      </c>
      <c r="F27" s="216">
        <v>29.4</v>
      </c>
      <c r="G27" s="216">
        <v>21.7</v>
      </c>
      <c r="H27" s="216">
        <v>204.20000000000002</v>
      </c>
      <c r="I27" s="216">
        <v>312.70000000000005</v>
      </c>
      <c r="J27" s="216">
        <v>174.5</v>
      </c>
      <c r="K27" s="216">
        <v>507.80000000000035</v>
      </c>
      <c r="L27" s="216">
        <v>0</v>
      </c>
      <c r="M27" s="216">
        <v>0</v>
      </c>
      <c r="N27" s="216">
        <v>98.200000000000017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0</v>
      </c>
      <c r="F28" s="216">
        <v>20.2</v>
      </c>
      <c r="G28" s="216">
        <v>29.799999999999997</v>
      </c>
      <c r="H28" s="216">
        <v>130.50000000000003</v>
      </c>
      <c r="I28" s="216">
        <v>276.90000000000003</v>
      </c>
      <c r="J28" s="216">
        <v>129.10000000000002</v>
      </c>
      <c r="K28" s="216">
        <v>623.99999999999977</v>
      </c>
      <c r="L28" s="216">
        <v>17.899999999999999</v>
      </c>
      <c r="M28" s="216">
        <v>0</v>
      </c>
      <c r="N28" s="216">
        <v>18.899999999999999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9.1</v>
      </c>
      <c r="F29" s="216">
        <v>5.0999999999999996</v>
      </c>
      <c r="G29" s="216">
        <v>49.7</v>
      </c>
      <c r="H29" s="216">
        <v>43.800000000000004</v>
      </c>
      <c r="I29" s="216">
        <v>107.69999999999999</v>
      </c>
      <c r="J29" s="216">
        <v>44.1</v>
      </c>
      <c r="K29" s="216">
        <v>198</v>
      </c>
      <c r="L29" s="216">
        <v>5.0999999999999996</v>
      </c>
      <c r="M29" s="216">
        <v>2</v>
      </c>
      <c r="N29" s="216">
        <v>0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10190.50000000004</v>
      </c>
      <c r="E30" s="218">
        <v>5.0999999999999996</v>
      </c>
      <c r="F30" s="218">
        <v>289.39999999999998</v>
      </c>
      <c r="G30" s="218">
        <v>436.29999999999995</v>
      </c>
      <c r="H30" s="218">
        <v>2081.3000000000038</v>
      </c>
      <c r="I30" s="218">
        <v>2184.0999999999981</v>
      </c>
      <c r="J30" s="218">
        <v>1330.3000000000004</v>
      </c>
      <c r="K30" s="218">
        <v>3177.8999999999937</v>
      </c>
      <c r="L30" s="218">
        <v>46.400000000000006</v>
      </c>
      <c r="M30" s="218">
        <v>0</v>
      </c>
      <c r="N30" s="218">
        <v>639.70000000000016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0</v>
      </c>
      <c r="F31" s="216">
        <v>99.3</v>
      </c>
      <c r="G31" s="216">
        <v>169.8</v>
      </c>
      <c r="H31" s="216">
        <v>588.49999999999966</v>
      </c>
      <c r="I31" s="216">
        <v>1107.8</v>
      </c>
      <c r="J31" s="216">
        <v>480.5</v>
      </c>
      <c r="K31" s="216">
        <v>1069.3999999999996</v>
      </c>
      <c r="L31" s="216">
        <v>16.3</v>
      </c>
      <c r="M31" s="216">
        <v>0</v>
      </c>
      <c r="N31" s="216">
        <v>221.89999999999998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0</v>
      </c>
      <c r="F32" s="216">
        <v>5.4</v>
      </c>
      <c r="G32" s="216">
        <v>32.799999999999997</v>
      </c>
      <c r="H32" s="216">
        <v>80.5</v>
      </c>
      <c r="I32" s="216">
        <v>236.90000000000006</v>
      </c>
      <c r="J32" s="216">
        <v>112.69999999999999</v>
      </c>
      <c r="K32" s="216">
        <v>191.5</v>
      </c>
      <c r="L32" s="216">
        <v>0</v>
      </c>
      <c r="M32" s="216">
        <v>0</v>
      </c>
      <c r="N32" s="216">
        <v>41.2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5.0999999999999996</v>
      </c>
      <c r="F33" s="216">
        <v>164.8</v>
      </c>
      <c r="G33" s="216">
        <v>222.59999999999991</v>
      </c>
      <c r="H33" s="216">
        <v>1124.4000000000003</v>
      </c>
      <c r="I33" s="216">
        <v>737.7</v>
      </c>
      <c r="J33" s="216">
        <v>683.4</v>
      </c>
      <c r="K33" s="216">
        <v>1675.2999999999954</v>
      </c>
      <c r="L33" s="216">
        <v>10.199999999999999</v>
      </c>
      <c r="M33" s="216">
        <v>0</v>
      </c>
      <c r="N33" s="216">
        <v>140.30000000000001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0</v>
      </c>
      <c r="F34" s="216">
        <v>19.899999999999999</v>
      </c>
      <c r="G34" s="216">
        <v>11.1</v>
      </c>
      <c r="H34" s="216">
        <v>287.89999999999992</v>
      </c>
      <c r="I34" s="216">
        <v>101.70000000000002</v>
      </c>
      <c r="J34" s="216">
        <v>53.70000000000001</v>
      </c>
      <c r="K34" s="216">
        <v>241.7</v>
      </c>
      <c r="L34" s="216">
        <v>19.899999999999999</v>
      </c>
      <c r="M34" s="216">
        <v>0</v>
      </c>
      <c r="N34" s="216">
        <v>236.30000000000004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33173.499999999745</v>
      </c>
      <c r="E35" s="218">
        <v>56.6</v>
      </c>
      <c r="F35" s="218">
        <v>1227.0000000000005</v>
      </c>
      <c r="G35" s="218">
        <v>1238.8000000000004</v>
      </c>
      <c r="H35" s="218">
        <v>6831.4999999999281</v>
      </c>
      <c r="I35" s="218">
        <v>7333.4000000000242</v>
      </c>
      <c r="J35" s="218">
        <v>3324.6999999999989</v>
      </c>
      <c r="K35" s="218">
        <v>10118.100000000111</v>
      </c>
      <c r="L35" s="218">
        <v>514.8000000000003</v>
      </c>
      <c r="M35" s="218">
        <v>475.80000000000081</v>
      </c>
      <c r="N35" s="218">
        <v>2052.7999999999979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8582.5000000000073</v>
      </c>
      <c r="E36" s="216">
        <v>19.5</v>
      </c>
      <c r="F36" s="216">
        <v>664.69999999999982</v>
      </c>
      <c r="G36" s="216">
        <v>331.40000000000009</v>
      </c>
      <c r="H36" s="216">
        <v>2246.3000000000065</v>
      </c>
      <c r="I36" s="216">
        <v>1856.2999999999988</v>
      </c>
      <c r="J36" s="216">
        <v>782.79999999999973</v>
      </c>
      <c r="K36" s="216">
        <v>1897.4999999999939</v>
      </c>
      <c r="L36" s="216">
        <v>71.3</v>
      </c>
      <c r="M36" s="216">
        <v>470.40000000000077</v>
      </c>
      <c r="N36" s="216">
        <v>242.3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13064.100000000033</v>
      </c>
      <c r="E37" s="216">
        <v>5.3</v>
      </c>
      <c r="F37" s="216">
        <v>315.39999999999998</v>
      </c>
      <c r="G37" s="216">
        <v>720.60000000000014</v>
      </c>
      <c r="H37" s="216">
        <v>3478.6000000000026</v>
      </c>
      <c r="I37" s="216">
        <v>2662.2999999999997</v>
      </c>
      <c r="J37" s="216">
        <v>1322.8000000000006</v>
      </c>
      <c r="K37" s="216">
        <v>3982.3999999999901</v>
      </c>
      <c r="L37" s="216">
        <v>84.2</v>
      </c>
      <c r="M37" s="216">
        <v>0</v>
      </c>
      <c r="N37" s="216">
        <v>492.5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11.100000000000001</v>
      </c>
      <c r="F38" s="216">
        <v>177.8</v>
      </c>
      <c r="G38" s="216">
        <v>165.4</v>
      </c>
      <c r="H38" s="216">
        <v>919.39999999999918</v>
      </c>
      <c r="I38" s="216">
        <v>2425.0000000000014</v>
      </c>
      <c r="J38" s="216">
        <v>938.30000000000007</v>
      </c>
      <c r="K38" s="216">
        <v>3479.4999999999923</v>
      </c>
      <c r="L38" s="216">
        <v>198.70000000000005</v>
      </c>
      <c r="M38" s="216">
        <v>5.4</v>
      </c>
      <c r="N38" s="216">
        <v>239.8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2966.4999999999905</v>
      </c>
      <c r="E39" s="216">
        <v>20.7</v>
      </c>
      <c r="F39" s="216">
        <v>69.099999999999994</v>
      </c>
      <c r="G39" s="216">
        <v>21.400000000000002</v>
      </c>
      <c r="H39" s="216">
        <v>187.2</v>
      </c>
      <c r="I39" s="216">
        <v>389.8</v>
      </c>
      <c r="J39" s="216">
        <v>280.7999999999999</v>
      </c>
      <c r="K39" s="216">
        <v>758.70000000000073</v>
      </c>
      <c r="L39" s="216">
        <v>160.6</v>
      </c>
      <c r="M39" s="216">
        <v>0</v>
      </c>
      <c r="N39" s="216">
        <v>1078.1999999999994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8900.4000000000306</v>
      </c>
      <c r="E40" s="218">
        <v>38.200000000000003</v>
      </c>
      <c r="F40" s="218">
        <v>566.00000000000045</v>
      </c>
      <c r="G40" s="218">
        <v>446.2</v>
      </c>
      <c r="H40" s="218">
        <v>2189.2000000000012</v>
      </c>
      <c r="I40" s="218">
        <v>2131.3999999999969</v>
      </c>
      <c r="J40" s="218">
        <v>1141.0999999999995</v>
      </c>
      <c r="K40" s="218">
        <v>1635.7999999999981</v>
      </c>
      <c r="L40" s="218">
        <v>354.8</v>
      </c>
      <c r="M40" s="218">
        <v>2</v>
      </c>
      <c r="N40" s="218">
        <v>395.7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6463.4000000000206</v>
      </c>
      <c r="E41" s="216">
        <v>33.4</v>
      </c>
      <c r="F41" s="216">
        <v>430.50000000000023</v>
      </c>
      <c r="G41" s="216">
        <v>327.8</v>
      </c>
      <c r="H41" s="216">
        <v>1490.4000000000003</v>
      </c>
      <c r="I41" s="216">
        <v>1708.199999999998</v>
      </c>
      <c r="J41" s="216">
        <v>805.39999999999975</v>
      </c>
      <c r="K41" s="216">
        <v>1117.8000000000004</v>
      </c>
      <c r="L41" s="216">
        <v>321.10000000000002</v>
      </c>
      <c r="M41" s="216">
        <v>0</v>
      </c>
      <c r="N41" s="216">
        <v>228.8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2426.2999999999984</v>
      </c>
      <c r="E42" s="216">
        <v>4.8</v>
      </c>
      <c r="F42" s="216">
        <v>135.5</v>
      </c>
      <c r="G42" s="216">
        <v>118.39999999999999</v>
      </c>
      <c r="H42" s="216">
        <v>692.6</v>
      </c>
      <c r="I42" s="216">
        <v>423.2000000000001</v>
      </c>
      <c r="J42" s="216">
        <v>335.7</v>
      </c>
      <c r="K42" s="216">
        <v>513.5</v>
      </c>
      <c r="L42" s="216">
        <v>33.700000000000003</v>
      </c>
      <c r="M42" s="216">
        <v>2</v>
      </c>
      <c r="N42" s="216">
        <v>166.9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6.2</v>
      </c>
      <c r="I43" s="216">
        <v>0</v>
      </c>
      <c r="J43" s="216">
        <v>0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55046.299999998155</v>
      </c>
      <c r="E44" s="218">
        <v>360.7</v>
      </c>
      <c r="F44" s="218">
        <v>8714.0000000001601</v>
      </c>
      <c r="G44" s="218">
        <v>2541.6999999999962</v>
      </c>
      <c r="H44" s="218">
        <v>15089.300000000061</v>
      </c>
      <c r="I44" s="218">
        <v>8282.7000000000262</v>
      </c>
      <c r="J44" s="218">
        <v>5031.8000000000029</v>
      </c>
      <c r="K44" s="218">
        <v>12337.800000000116</v>
      </c>
      <c r="L44" s="218">
        <v>214.3</v>
      </c>
      <c r="M44" s="218">
        <v>24.8</v>
      </c>
      <c r="N44" s="218">
        <v>2449.2000000000003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19471.699999999913</v>
      </c>
      <c r="E45" s="216">
        <v>80.7</v>
      </c>
      <c r="F45" s="216">
        <v>2535.4999999999909</v>
      </c>
      <c r="G45" s="216">
        <v>1076.1000000000004</v>
      </c>
      <c r="H45" s="216">
        <v>4385.799999999992</v>
      </c>
      <c r="I45" s="216">
        <v>4194.8999999999996</v>
      </c>
      <c r="J45" s="216">
        <v>1624.1999999999994</v>
      </c>
      <c r="K45" s="216">
        <v>4755.8000000000147</v>
      </c>
      <c r="L45" s="216">
        <v>92.2</v>
      </c>
      <c r="M45" s="216">
        <v>0</v>
      </c>
      <c r="N45" s="216">
        <v>726.49999999999977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21048.39999999994</v>
      </c>
      <c r="E46" s="216">
        <v>144.70000000000002</v>
      </c>
      <c r="F46" s="216">
        <v>5300.6000000000258</v>
      </c>
      <c r="G46" s="216">
        <v>945.60000000000082</v>
      </c>
      <c r="H46" s="216">
        <v>5854.6999999999762</v>
      </c>
      <c r="I46" s="216">
        <v>1884.5999999999992</v>
      </c>
      <c r="J46" s="216">
        <v>1752.9999999999989</v>
      </c>
      <c r="K46" s="216">
        <v>4192.7999999999947</v>
      </c>
      <c r="L46" s="216">
        <v>50</v>
      </c>
      <c r="M46" s="216">
        <v>5</v>
      </c>
      <c r="N46" s="216">
        <v>917.40000000000043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0</v>
      </c>
      <c r="F47" s="216">
        <v>84.5</v>
      </c>
      <c r="G47" s="216">
        <v>31.3</v>
      </c>
      <c r="H47" s="216">
        <v>461.69999999999959</v>
      </c>
      <c r="I47" s="216">
        <v>123.4</v>
      </c>
      <c r="J47" s="216">
        <v>184</v>
      </c>
      <c r="K47" s="216">
        <v>367.50000000000006</v>
      </c>
      <c r="L47" s="216">
        <v>0</v>
      </c>
      <c r="M47" s="216">
        <v>5.4</v>
      </c>
      <c r="N47" s="216">
        <v>101.2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4153.3999999999978</v>
      </c>
      <c r="E48" s="216">
        <v>119.6</v>
      </c>
      <c r="F48" s="216">
        <v>371.70000000000033</v>
      </c>
      <c r="G48" s="216">
        <v>251.79999999999998</v>
      </c>
      <c r="H48" s="216">
        <v>843.5999999999998</v>
      </c>
      <c r="I48" s="216">
        <v>734.29999999999973</v>
      </c>
      <c r="J48" s="216">
        <v>434.5</v>
      </c>
      <c r="K48" s="216">
        <v>1125.4999999999989</v>
      </c>
      <c r="L48" s="216">
        <v>46.3</v>
      </c>
      <c r="M48" s="216">
        <v>0</v>
      </c>
      <c r="N48" s="216">
        <v>226.1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9013.800000000012</v>
      </c>
      <c r="E49" s="216">
        <v>15.7</v>
      </c>
      <c r="F49" s="216">
        <v>421.70000000000022</v>
      </c>
      <c r="G49" s="216">
        <v>236.89999999999998</v>
      </c>
      <c r="H49" s="216">
        <v>3543.5</v>
      </c>
      <c r="I49" s="216">
        <v>1345.5</v>
      </c>
      <c r="J49" s="216">
        <v>1036.1000000000004</v>
      </c>
      <c r="K49" s="216">
        <v>1896.1999999999941</v>
      </c>
      <c r="L49" s="216">
        <v>25.800000000000004</v>
      </c>
      <c r="M49" s="216">
        <v>14.399999999999999</v>
      </c>
      <c r="N49" s="216">
        <v>478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22906.299999999828</v>
      </c>
      <c r="E50" s="218">
        <v>75.400000000000006</v>
      </c>
      <c r="F50" s="218">
        <v>1751.1999999999955</v>
      </c>
      <c r="G50" s="218">
        <v>973.90000000000066</v>
      </c>
      <c r="H50" s="218">
        <v>6089.2999999999711</v>
      </c>
      <c r="I50" s="218">
        <v>3706.6000000000008</v>
      </c>
      <c r="J50" s="218">
        <v>3060.5999999999963</v>
      </c>
      <c r="K50" s="218">
        <v>6145.8000000000611</v>
      </c>
      <c r="L50" s="218">
        <v>247.50000000000006</v>
      </c>
      <c r="M50" s="218">
        <v>2.6</v>
      </c>
      <c r="N50" s="218">
        <v>853.4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10822.200000000055</v>
      </c>
      <c r="E51" s="216">
        <v>36.4</v>
      </c>
      <c r="F51" s="216">
        <v>1168</v>
      </c>
      <c r="G51" s="216">
        <v>448.70000000000016</v>
      </c>
      <c r="H51" s="216">
        <v>3487.099999999999</v>
      </c>
      <c r="I51" s="216">
        <v>1246.4000000000003</v>
      </c>
      <c r="J51" s="216">
        <v>1445.5000000000002</v>
      </c>
      <c r="K51" s="216">
        <v>2522.8999999999915</v>
      </c>
      <c r="L51" s="216">
        <v>0</v>
      </c>
      <c r="M51" s="216">
        <v>0</v>
      </c>
      <c r="N51" s="216">
        <v>467.2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0</v>
      </c>
      <c r="F52" s="216">
        <v>118.9</v>
      </c>
      <c r="G52" s="216">
        <v>11.9</v>
      </c>
      <c r="H52" s="216">
        <v>268.2</v>
      </c>
      <c r="I52" s="216">
        <v>93.4</v>
      </c>
      <c r="J52" s="216">
        <v>82.6</v>
      </c>
      <c r="K52" s="216">
        <v>266.2</v>
      </c>
      <c r="L52" s="216">
        <v>0</v>
      </c>
      <c r="M52" s="216">
        <v>0</v>
      </c>
      <c r="N52" s="216">
        <v>36.9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11206.000000000082</v>
      </c>
      <c r="E53" s="216">
        <v>39</v>
      </c>
      <c r="F53" s="216">
        <v>464.30000000000047</v>
      </c>
      <c r="G53" s="216">
        <v>513.29999999999995</v>
      </c>
      <c r="H53" s="216">
        <v>2334.0000000000009</v>
      </c>
      <c r="I53" s="216">
        <v>2366.7999999999993</v>
      </c>
      <c r="J53" s="216">
        <v>1532.4999999999986</v>
      </c>
      <c r="K53" s="216">
        <v>3356.6999999999839</v>
      </c>
      <c r="L53" s="216">
        <v>247.50000000000006</v>
      </c>
      <c r="M53" s="216">
        <v>2.6</v>
      </c>
      <c r="N53" s="216">
        <v>349.30000000000018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30121.4999999996</v>
      </c>
      <c r="E54" s="218">
        <v>54.800000000000004</v>
      </c>
      <c r="F54" s="218">
        <v>2169.4999999999941</v>
      </c>
      <c r="G54" s="218">
        <v>1110.9000000000008</v>
      </c>
      <c r="H54" s="218">
        <v>6676.2999999999665</v>
      </c>
      <c r="I54" s="218">
        <v>7101.100000000004</v>
      </c>
      <c r="J54" s="218">
        <v>3571.4999999999964</v>
      </c>
      <c r="K54" s="218">
        <v>7899.3000000001157</v>
      </c>
      <c r="L54" s="218">
        <v>244.90000000000003</v>
      </c>
      <c r="M54" s="218">
        <v>8</v>
      </c>
      <c r="N54" s="218">
        <v>1285.1999999999996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12.8</v>
      </c>
      <c r="F55" s="216">
        <v>595.90000000000032</v>
      </c>
      <c r="G55" s="216">
        <v>224.2</v>
      </c>
      <c r="H55" s="216">
        <v>1236.8000000000006</v>
      </c>
      <c r="I55" s="216">
        <v>3549.0000000000014</v>
      </c>
      <c r="J55" s="216">
        <v>1204.9000000000003</v>
      </c>
      <c r="K55" s="216">
        <v>2192.7999999999906</v>
      </c>
      <c r="L55" s="216">
        <v>45.8</v>
      </c>
      <c r="M55" s="216">
        <v>8</v>
      </c>
      <c r="N55" s="216">
        <v>466.50000000000011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449.20000000000022</v>
      </c>
      <c r="E56" s="216">
        <v>0</v>
      </c>
      <c r="F56" s="216">
        <v>77.3</v>
      </c>
      <c r="G56" s="216">
        <v>22.4</v>
      </c>
      <c r="H56" s="216">
        <v>71.2</v>
      </c>
      <c r="I56" s="216">
        <v>100.9</v>
      </c>
      <c r="J56" s="216">
        <v>60.100000000000009</v>
      </c>
      <c r="K56" s="216">
        <v>89.8</v>
      </c>
      <c r="L56" s="216">
        <v>5.9</v>
      </c>
      <c r="M56" s="216">
        <v>0</v>
      </c>
      <c r="N56" s="216">
        <v>21.6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11237.10000000008</v>
      </c>
      <c r="E57" s="216">
        <v>12.4</v>
      </c>
      <c r="F57" s="216">
        <v>862.00000000000125</v>
      </c>
      <c r="G57" s="216">
        <v>595.00000000000023</v>
      </c>
      <c r="H57" s="216">
        <v>2786.8</v>
      </c>
      <c r="I57" s="216">
        <v>1687.7999999999997</v>
      </c>
      <c r="J57" s="216">
        <v>1347.0999999999992</v>
      </c>
      <c r="K57" s="216">
        <v>3460.2999999999865</v>
      </c>
      <c r="L57" s="216">
        <v>61.300000000000004</v>
      </c>
      <c r="M57" s="216">
        <v>0</v>
      </c>
      <c r="N57" s="216">
        <v>424.39999999999992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28.6</v>
      </c>
      <c r="F58" s="216">
        <v>332.8</v>
      </c>
      <c r="G58" s="216">
        <v>77</v>
      </c>
      <c r="H58" s="216">
        <v>889.70000000000016</v>
      </c>
      <c r="I58" s="216">
        <v>640.19999999999982</v>
      </c>
      <c r="J58" s="216">
        <v>350.80000000000007</v>
      </c>
      <c r="K58" s="216">
        <v>547.60000000000025</v>
      </c>
      <c r="L58" s="216">
        <v>8.3000000000000007</v>
      </c>
      <c r="M58" s="216">
        <v>0</v>
      </c>
      <c r="N58" s="216">
        <v>75.7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0</v>
      </c>
      <c r="F59" s="216">
        <v>0</v>
      </c>
      <c r="G59" s="216">
        <v>0</v>
      </c>
      <c r="H59" s="216">
        <v>17.100000000000001</v>
      </c>
      <c r="I59" s="216">
        <v>36.300000000000004</v>
      </c>
      <c r="J59" s="216">
        <v>31.900000000000002</v>
      </c>
      <c r="K59" s="216">
        <v>88.6</v>
      </c>
      <c r="L59" s="216">
        <v>9.6</v>
      </c>
      <c r="M59" s="216">
        <v>0</v>
      </c>
      <c r="N59" s="216">
        <v>14.8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5749.5000000000209</v>
      </c>
      <c r="E60" s="216">
        <v>1</v>
      </c>
      <c r="F60" s="216">
        <v>301.50000000000006</v>
      </c>
      <c r="G60" s="216">
        <v>192.3</v>
      </c>
      <c r="H60" s="216">
        <v>1674.7000000000007</v>
      </c>
      <c r="I60" s="216">
        <v>1086.8999999999994</v>
      </c>
      <c r="J60" s="216">
        <v>576.70000000000016</v>
      </c>
      <c r="K60" s="216">
        <v>1520.1999999999957</v>
      </c>
      <c r="L60" s="216">
        <v>114</v>
      </c>
      <c r="M60" s="216">
        <v>0</v>
      </c>
      <c r="N60" s="216">
        <v>282.20000000000005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37.1</v>
      </c>
      <c r="F61" s="218">
        <v>1117.5</v>
      </c>
      <c r="G61" s="218">
        <v>576.40000000000032</v>
      </c>
      <c r="H61" s="218">
        <v>3123.1</v>
      </c>
      <c r="I61" s="218">
        <v>3551.900000000001</v>
      </c>
      <c r="J61" s="218">
        <v>1856.8000000000011</v>
      </c>
      <c r="K61" s="218">
        <v>4209.7000000000016</v>
      </c>
      <c r="L61" s="218">
        <v>162.60000000000002</v>
      </c>
      <c r="M61" s="218">
        <v>4.0999999999999996</v>
      </c>
      <c r="N61" s="218">
        <v>1684.2999999999995</v>
      </c>
      <c r="O61" s="218"/>
      <c r="P61" s="218"/>
      <c r="Q61" s="218"/>
      <c r="R61" s="218"/>
      <c r="S61" s="216"/>
      <c r="T61" s="218"/>
      <c r="U61" s="218"/>
      <c r="V61" s="218"/>
      <c r="W61" s="218"/>
    </row>
    <row r="62" spans="1:23" x14ac:dyDescent="0.2">
      <c r="A62" s="146"/>
      <c r="B62" s="105"/>
      <c r="C62" s="105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17"/>
      <c r="S62" s="216"/>
    </row>
    <row r="63" spans="1:23" x14ac:dyDescent="0.2">
      <c r="S63" s="216"/>
    </row>
    <row r="64" spans="1:23" x14ac:dyDescent="0.2">
      <c r="S64" s="216"/>
    </row>
    <row r="65" spans="19:19" x14ac:dyDescent="0.2">
      <c r="S65" s="21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BF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419</v>
      </c>
    </row>
    <row r="2" spans="1:21" ht="11.1" customHeight="1" x14ac:dyDescent="0.2"/>
    <row r="3" spans="1:21" s="47" customFormat="1" ht="12" customHeight="1" x14ac:dyDescent="0.2">
      <c r="A3" s="96" t="s">
        <v>293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335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161</v>
      </c>
      <c r="E11" s="40">
        <v>10</v>
      </c>
      <c r="F11" s="40">
        <v>2</v>
      </c>
      <c r="G11" s="40">
        <v>24</v>
      </c>
      <c r="H11" s="40">
        <v>53</v>
      </c>
      <c r="I11" s="40">
        <v>33</v>
      </c>
      <c r="J11" s="40">
        <v>20</v>
      </c>
      <c r="K11" s="40">
        <v>0</v>
      </c>
      <c r="L11" s="40">
        <v>4</v>
      </c>
      <c r="M11" s="40">
        <v>0</v>
      </c>
      <c r="N11" s="40">
        <v>15</v>
      </c>
      <c r="O11" s="40"/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7</v>
      </c>
      <c r="I12" s="167">
        <v>1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2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1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4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0</v>
      </c>
      <c r="F24" s="167">
        <v>0</v>
      </c>
      <c r="G24" s="167">
        <v>2</v>
      </c>
      <c r="H24" s="167">
        <v>2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0</v>
      </c>
      <c r="F25" s="40">
        <v>0</v>
      </c>
      <c r="G25" s="40">
        <v>2</v>
      </c>
      <c r="H25" s="40">
        <v>2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58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1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58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58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0</v>
      </c>
      <c r="G35" s="167">
        <v>0</v>
      </c>
      <c r="H35" s="167">
        <v>1</v>
      </c>
      <c r="I35" s="167">
        <v>1</v>
      </c>
      <c r="J35" s="167">
        <v>2</v>
      </c>
      <c r="K35" s="167">
        <v>0</v>
      </c>
      <c r="L35" s="167">
        <v>3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58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1</v>
      </c>
      <c r="K37" s="40">
        <v>0</v>
      </c>
      <c r="L37" s="40">
        <v>1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58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58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0</v>
      </c>
      <c r="H39" s="40">
        <v>1</v>
      </c>
      <c r="I39" s="40">
        <v>1</v>
      </c>
      <c r="J39" s="40">
        <v>0</v>
      </c>
      <c r="K39" s="40">
        <v>0</v>
      </c>
      <c r="L39" s="40">
        <v>2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58" s="12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0</v>
      </c>
      <c r="G40" s="167">
        <v>0</v>
      </c>
      <c r="H40" s="167">
        <v>7</v>
      </c>
      <c r="I40" s="167">
        <v>2</v>
      </c>
      <c r="J40" s="167">
        <v>2</v>
      </c>
      <c r="K40" s="167">
        <v>0</v>
      </c>
      <c r="L40" s="167">
        <v>0</v>
      </c>
      <c r="M40" s="167">
        <v>0</v>
      </c>
      <c r="N40" s="167">
        <v>13</v>
      </c>
      <c r="O40" s="167"/>
      <c r="P40" s="167"/>
      <c r="Q40" s="167"/>
      <c r="R40" s="167"/>
      <c r="S40" s="167"/>
      <c r="T40" s="167"/>
      <c r="U40" s="167"/>
    </row>
    <row r="41" spans="1:58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0</v>
      </c>
      <c r="G41" s="40">
        <v>0</v>
      </c>
      <c r="H41" s="40">
        <v>6</v>
      </c>
      <c r="I41" s="40">
        <v>0</v>
      </c>
      <c r="J41" s="40">
        <v>2</v>
      </c>
      <c r="K41" s="40">
        <v>0</v>
      </c>
      <c r="L41" s="40">
        <v>0</v>
      </c>
      <c r="M41" s="40">
        <v>0</v>
      </c>
      <c r="N41" s="40">
        <v>2</v>
      </c>
      <c r="O41" s="40"/>
      <c r="P41" s="40"/>
      <c r="Q41" s="40"/>
      <c r="R41" s="40"/>
      <c r="S41" s="40"/>
      <c r="T41" s="40"/>
      <c r="U41" s="40"/>
    </row>
    <row r="42" spans="1:58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0</v>
      </c>
      <c r="M42" s="40">
        <v>0</v>
      </c>
      <c r="N42" s="40">
        <v>11</v>
      </c>
      <c r="O42" s="40"/>
      <c r="P42" s="40"/>
      <c r="Q42" s="40"/>
      <c r="R42" s="40"/>
      <c r="S42" s="40"/>
      <c r="T42" s="40"/>
      <c r="U42" s="40"/>
    </row>
    <row r="43" spans="1:58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58" s="12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6</v>
      </c>
      <c r="F44" s="167">
        <v>2</v>
      </c>
      <c r="G44" s="167">
        <v>10</v>
      </c>
      <c r="H44" s="167">
        <v>7</v>
      </c>
      <c r="I44" s="167">
        <v>19</v>
      </c>
      <c r="J44" s="167">
        <v>7</v>
      </c>
      <c r="K44" s="167">
        <v>0</v>
      </c>
      <c r="L44" s="167">
        <v>1</v>
      </c>
      <c r="M44" s="167">
        <v>0</v>
      </c>
      <c r="N44" s="167">
        <v>1</v>
      </c>
      <c r="O44" s="167"/>
      <c r="P44" s="167"/>
      <c r="Q44" s="167"/>
      <c r="R44" s="167"/>
      <c r="S44" s="167"/>
      <c r="T44" s="167"/>
      <c r="U44" s="167"/>
    </row>
    <row r="45" spans="1:58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2</v>
      </c>
      <c r="F45" s="40">
        <v>0</v>
      </c>
      <c r="G45" s="40">
        <v>7</v>
      </c>
      <c r="H45" s="40">
        <v>5</v>
      </c>
      <c r="I45" s="40">
        <v>11</v>
      </c>
      <c r="J45" s="40">
        <v>5</v>
      </c>
      <c r="K45" s="40">
        <v>0</v>
      </c>
      <c r="L45" s="40">
        <v>1</v>
      </c>
      <c r="M45" s="40">
        <v>0</v>
      </c>
      <c r="N45" s="40">
        <v>1</v>
      </c>
      <c r="O45" s="40"/>
      <c r="P45" s="40"/>
      <c r="Q45" s="40"/>
      <c r="R45" s="40"/>
      <c r="S45" s="40"/>
      <c r="T45" s="40"/>
      <c r="U45" s="40"/>
    </row>
    <row r="46" spans="1:58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1</v>
      </c>
      <c r="F46" s="40">
        <v>1</v>
      </c>
      <c r="G46" s="40">
        <v>2</v>
      </c>
      <c r="H46" s="40">
        <v>1</v>
      </c>
      <c r="I46" s="40">
        <v>5</v>
      </c>
      <c r="J46" s="40">
        <v>2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58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58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0</v>
      </c>
      <c r="F48" s="40">
        <v>0</v>
      </c>
      <c r="G48" s="40">
        <v>1</v>
      </c>
      <c r="H48" s="40">
        <v>0</v>
      </c>
      <c r="I48" s="40">
        <v>3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3</v>
      </c>
      <c r="F49" s="40">
        <v>1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2</v>
      </c>
      <c r="F50" s="167">
        <v>0</v>
      </c>
      <c r="G50" s="167">
        <v>3</v>
      </c>
      <c r="H50" s="167">
        <v>23</v>
      </c>
      <c r="I50" s="167">
        <v>3</v>
      </c>
      <c r="J50" s="167">
        <v>5</v>
      </c>
      <c r="K50" s="167">
        <v>0</v>
      </c>
      <c r="L50" s="167">
        <v>0</v>
      </c>
      <c r="M50" s="167">
        <v>0</v>
      </c>
      <c r="N50" s="167">
        <v>1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1</v>
      </c>
      <c r="H51" s="40">
        <v>1</v>
      </c>
      <c r="I51" s="40">
        <v>0</v>
      </c>
      <c r="J51" s="40">
        <v>1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2</v>
      </c>
      <c r="F53" s="40">
        <v>0</v>
      </c>
      <c r="G53" s="40">
        <v>2</v>
      </c>
      <c r="H53" s="40">
        <v>22</v>
      </c>
      <c r="I53" s="40">
        <v>3</v>
      </c>
      <c r="J53" s="40">
        <v>4</v>
      </c>
      <c r="K53" s="40">
        <v>0</v>
      </c>
      <c r="L53" s="40">
        <v>0</v>
      </c>
      <c r="M53" s="40">
        <v>0</v>
      </c>
      <c r="N53" s="40">
        <v>1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1</v>
      </c>
      <c r="F54" s="167">
        <v>0</v>
      </c>
      <c r="G54" s="167">
        <v>8</v>
      </c>
      <c r="H54" s="167">
        <v>4</v>
      </c>
      <c r="I54" s="167">
        <v>7</v>
      </c>
      <c r="J54" s="167">
        <v>4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1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0</v>
      </c>
      <c r="F57" s="40">
        <v>0</v>
      </c>
      <c r="G57" s="40">
        <v>5</v>
      </c>
      <c r="H57" s="40">
        <v>1</v>
      </c>
      <c r="I57" s="40">
        <v>5</v>
      </c>
      <c r="J57" s="40">
        <v>1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1</v>
      </c>
      <c r="F60" s="40">
        <v>0</v>
      </c>
      <c r="G60" s="40">
        <v>2</v>
      </c>
      <c r="H60" s="40">
        <v>3</v>
      </c>
      <c r="I60" s="40">
        <v>1</v>
      </c>
      <c r="J60" s="40">
        <v>3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418</v>
      </c>
    </row>
    <row r="2" spans="1:21" ht="11.1" customHeight="1" x14ac:dyDescent="0.2"/>
    <row r="3" spans="1:21" s="47" customFormat="1" ht="12" customHeight="1" x14ac:dyDescent="0.2">
      <c r="A3" s="96" t="s">
        <v>293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135</v>
      </c>
      <c r="E11" s="40">
        <v>9</v>
      </c>
      <c r="F11" s="40">
        <v>2</v>
      </c>
      <c r="G11" s="40">
        <v>21</v>
      </c>
      <c r="H11" s="40">
        <v>41</v>
      </c>
      <c r="I11" s="40">
        <v>27</v>
      </c>
      <c r="J11" s="40">
        <v>16</v>
      </c>
      <c r="K11" s="40">
        <v>0</v>
      </c>
      <c r="L11" s="40">
        <v>4</v>
      </c>
      <c r="M11" s="40">
        <v>0</v>
      </c>
      <c r="N11" s="40">
        <v>15</v>
      </c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7</v>
      </c>
      <c r="I12" s="167">
        <v>1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2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1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4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0</v>
      </c>
      <c r="F24" s="167">
        <v>0</v>
      </c>
      <c r="G24" s="167">
        <v>1</v>
      </c>
      <c r="H24" s="167">
        <v>1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2</v>
      </c>
      <c r="E25" s="40">
        <v>0</v>
      </c>
      <c r="F25" s="40">
        <v>0</v>
      </c>
      <c r="G25" s="40">
        <v>1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1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1</v>
      </c>
      <c r="H33" s="40">
        <v>1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0</v>
      </c>
      <c r="G35" s="167">
        <v>0</v>
      </c>
      <c r="H35" s="167">
        <v>1</v>
      </c>
      <c r="I35" s="167">
        <v>1</v>
      </c>
      <c r="J35" s="167">
        <v>2</v>
      </c>
      <c r="K35" s="167">
        <v>0</v>
      </c>
      <c r="L35" s="167">
        <v>3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1</v>
      </c>
      <c r="K37" s="40">
        <v>0</v>
      </c>
      <c r="L37" s="40">
        <v>1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0</v>
      </c>
      <c r="H39" s="40">
        <v>1</v>
      </c>
      <c r="I39" s="40">
        <v>1</v>
      </c>
      <c r="J39" s="40">
        <v>0</v>
      </c>
      <c r="K39" s="40">
        <v>0</v>
      </c>
      <c r="L39" s="40">
        <v>2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0</v>
      </c>
      <c r="G40" s="167">
        <v>0</v>
      </c>
      <c r="H40" s="167">
        <v>7</v>
      </c>
      <c r="I40" s="167">
        <v>2</v>
      </c>
      <c r="J40" s="167">
        <v>2</v>
      </c>
      <c r="K40" s="167">
        <v>0</v>
      </c>
      <c r="L40" s="167">
        <v>0</v>
      </c>
      <c r="M40" s="167">
        <v>0</v>
      </c>
      <c r="N40" s="167">
        <v>13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0</v>
      </c>
      <c r="G41" s="40">
        <v>0</v>
      </c>
      <c r="H41" s="40">
        <v>6</v>
      </c>
      <c r="I41" s="40">
        <v>0</v>
      </c>
      <c r="J41" s="40">
        <v>2</v>
      </c>
      <c r="K41" s="40">
        <v>0</v>
      </c>
      <c r="L41" s="40">
        <v>0</v>
      </c>
      <c r="M41" s="40">
        <v>0</v>
      </c>
      <c r="N41" s="40">
        <v>2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0</v>
      </c>
      <c r="M42" s="40">
        <v>0</v>
      </c>
      <c r="N42" s="40">
        <v>11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563</v>
      </c>
      <c r="B44" s="92" t="s">
        <v>598</v>
      </c>
      <c r="C44" s="31"/>
      <c r="D44" s="167">
        <v>40</v>
      </c>
      <c r="E44" s="167">
        <v>5</v>
      </c>
      <c r="F44" s="167">
        <v>2</v>
      </c>
      <c r="G44" s="167">
        <v>8</v>
      </c>
      <c r="H44" s="167">
        <v>4</v>
      </c>
      <c r="I44" s="167">
        <v>14</v>
      </c>
      <c r="J44" s="167">
        <v>5</v>
      </c>
      <c r="K44" s="167">
        <v>0</v>
      </c>
      <c r="L44" s="167">
        <v>1</v>
      </c>
      <c r="M44" s="167">
        <v>0</v>
      </c>
      <c r="N44" s="167">
        <v>1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23</v>
      </c>
      <c r="E45" s="40">
        <v>2</v>
      </c>
      <c r="F45" s="40">
        <v>0</v>
      </c>
      <c r="G45" s="40">
        <v>6</v>
      </c>
      <c r="H45" s="40">
        <v>2</v>
      </c>
      <c r="I45" s="40">
        <v>6</v>
      </c>
      <c r="J45" s="40">
        <v>5</v>
      </c>
      <c r="K45" s="40">
        <v>0</v>
      </c>
      <c r="L45" s="40">
        <v>1</v>
      </c>
      <c r="M45" s="40">
        <v>0</v>
      </c>
      <c r="N45" s="40">
        <v>1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10</v>
      </c>
      <c r="E46" s="40">
        <v>1</v>
      </c>
      <c r="F46" s="40">
        <v>1</v>
      </c>
      <c r="G46" s="40">
        <v>2</v>
      </c>
      <c r="H46" s="40">
        <v>1</v>
      </c>
      <c r="I46" s="40">
        <v>5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3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4</v>
      </c>
      <c r="E49" s="40">
        <v>2</v>
      </c>
      <c r="F49" s="40">
        <v>1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571</v>
      </c>
      <c r="B50" s="92" t="s">
        <v>599</v>
      </c>
      <c r="C50" s="31"/>
      <c r="D50" s="167">
        <v>29</v>
      </c>
      <c r="E50" s="167">
        <v>2</v>
      </c>
      <c r="F50" s="167">
        <v>0</v>
      </c>
      <c r="G50" s="167">
        <v>3</v>
      </c>
      <c r="H50" s="167">
        <v>17</v>
      </c>
      <c r="I50" s="167">
        <v>2</v>
      </c>
      <c r="J50" s="167">
        <v>4</v>
      </c>
      <c r="K50" s="167">
        <v>0</v>
      </c>
      <c r="L50" s="167">
        <v>0</v>
      </c>
      <c r="M50" s="167">
        <v>0</v>
      </c>
      <c r="N50" s="167">
        <v>1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1</v>
      </c>
      <c r="H51" s="40">
        <v>1</v>
      </c>
      <c r="I51" s="40">
        <v>0</v>
      </c>
      <c r="J51" s="40">
        <v>1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26</v>
      </c>
      <c r="E53" s="40">
        <v>2</v>
      </c>
      <c r="F53" s="40">
        <v>0</v>
      </c>
      <c r="G53" s="40">
        <v>2</v>
      </c>
      <c r="H53" s="40">
        <v>16</v>
      </c>
      <c r="I53" s="40">
        <v>2</v>
      </c>
      <c r="J53" s="40">
        <v>3</v>
      </c>
      <c r="K53" s="40">
        <v>0</v>
      </c>
      <c r="L53" s="40">
        <v>0</v>
      </c>
      <c r="M53" s="40">
        <v>0</v>
      </c>
      <c r="N53" s="40">
        <v>1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578</v>
      </c>
      <c r="B54" s="92" t="s">
        <v>579</v>
      </c>
      <c r="C54" s="31"/>
      <c r="D54" s="167">
        <v>21</v>
      </c>
      <c r="E54" s="167">
        <v>1</v>
      </c>
      <c r="F54" s="167">
        <v>0</v>
      </c>
      <c r="G54" s="167">
        <v>8</v>
      </c>
      <c r="H54" s="167">
        <v>2</v>
      </c>
      <c r="I54" s="167">
        <v>7</v>
      </c>
      <c r="J54" s="167">
        <v>3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1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11</v>
      </c>
      <c r="E57" s="40">
        <v>0</v>
      </c>
      <c r="F57" s="40">
        <v>0</v>
      </c>
      <c r="G57" s="40">
        <v>5</v>
      </c>
      <c r="H57" s="40">
        <v>0</v>
      </c>
      <c r="I57" s="40">
        <v>5</v>
      </c>
      <c r="J57" s="40">
        <v>1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8</v>
      </c>
      <c r="E60" s="40">
        <v>1</v>
      </c>
      <c r="F60" s="40">
        <v>0</v>
      </c>
      <c r="G60" s="40">
        <v>2</v>
      </c>
      <c r="H60" s="40">
        <v>2</v>
      </c>
      <c r="I60" s="40">
        <v>1</v>
      </c>
      <c r="J60" s="40">
        <v>2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417</v>
      </c>
    </row>
    <row r="2" spans="1:23" ht="11.1" customHeight="1" x14ac:dyDescent="0.2"/>
    <row r="3" spans="1:23" s="47" customFormat="1" ht="12" customHeight="1" x14ac:dyDescent="0.2">
      <c r="A3" s="96" t="s">
        <v>294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208295.70000001552</v>
      </c>
      <c r="E11" s="216">
        <v>711.9</v>
      </c>
      <c r="F11" s="216">
        <v>17836.200000000321</v>
      </c>
      <c r="G11" s="216">
        <v>8359.6000000000222</v>
      </c>
      <c r="H11" s="216">
        <v>48934.10000000053</v>
      </c>
      <c r="I11" s="216">
        <v>40631.599999999875</v>
      </c>
      <c r="J11" s="216">
        <v>22535.49999999996</v>
      </c>
      <c r="K11" s="216">
        <v>55279.899999997884</v>
      </c>
      <c r="L11" s="216">
        <v>2258.9999999999995</v>
      </c>
      <c r="M11" s="216">
        <v>661.40000000000157</v>
      </c>
      <c r="N11" s="216">
        <v>11086.500000000009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11.6</v>
      </c>
      <c r="F12" s="218">
        <v>200.69999999999993</v>
      </c>
      <c r="G12" s="218">
        <v>133</v>
      </c>
      <c r="H12" s="218">
        <v>826.10000000000036</v>
      </c>
      <c r="I12" s="218">
        <v>1542.699999999998</v>
      </c>
      <c r="J12" s="218">
        <v>516.10000000000014</v>
      </c>
      <c r="K12" s="218">
        <v>1670.5999999999965</v>
      </c>
      <c r="L12" s="218">
        <v>56.099999999999994</v>
      </c>
      <c r="M12" s="218">
        <v>1</v>
      </c>
      <c r="N12" s="218">
        <v>376.90000000000003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0</v>
      </c>
      <c r="F13" s="216">
        <v>18.3</v>
      </c>
      <c r="G13" s="216">
        <v>1</v>
      </c>
      <c r="H13" s="216">
        <v>47.000000000000007</v>
      </c>
      <c r="I13" s="216">
        <v>62.20000000000001</v>
      </c>
      <c r="J13" s="216">
        <v>13.7</v>
      </c>
      <c r="K13" s="216">
        <v>21.1</v>
      </c>
      <c r="L13" s="216">
        <v>7.8</v>
      </c>
      <c r="M13" s="216">
        <v>1</v>
      </c>
      <c r="N13" s="216">
        <v>8.5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2</v>
      </c>
      <c r="F14" s="216">
        <v>0</v>
      </c>
      <c r="G14" s="216">
        <v>7.5</v>
      </c>
      <c r="H14" s="216">
        <v>21.6</v>
      </c>
      <c r="I14" s="216">
        <v>65.7</v>
      </c>
      <c r="J14" s="216">
        <v>50.900000000000006</v>
      </c>
      <c r="K14" s="216">
        <v>101.6</v>
      </c>
      <c r="L14" s="216">
        <v>0</v>
      </c>
      <c r="M14" s="216">
        <v>0</v>
      </c>
      <c r="N14" s="216">
        <v>12.6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9.6</v>
      </c>
      <c r="F15" s="216">
        <v>58.400000000000006</v>
      </c>
      <c r="G15" s="216">
        <v>87.100000000000009</v>
      </c>
      <c r="H15" s="216">
        <v>429.70000000000005</v>
      </c>
      <c r="I15" s="216">
        <v>657.10000000000025</v>
      </c>
      <c r="J15" s="216">
        <v>213.1</v>
      </c>
      <c r="K15" s="216">
        <v>796.70000000000061</v>
      </c>
      <c r="L15" s="216">
        <v>30.1</v>
      </c>
      <c r="M15" s="216">
        <v>0</v>
      </c>
      <c r="N15" s="216">
        <v>275.60000000000002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0</v>
      </c>
      <c r="F16" s="216">
        <v>124</v>
      </c>
      <c r="G16" s="216">
        <v>37.4</v>
      </c>
      <c r="H16" s="216">
        <v>327.7999999999999</v>
      </c>
      <c r="I16" s="216">
        <v>757.7</v>
      </c>
      <c r="J16" s="216">
        <v>238.40000000000003</v>
      </c>
      <c r="K16" s="216">
        <v>751.20000000000061</v>
      </c>
      <c r="L16" s="216">
        <v>18.200000000000003</v>
      </c>
      <c r="M16" s="216">
        <v>0</v>
      </c>
      <c r="N16" s="216">
        <v>80.2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33.5</v>
      </c>
      <c r="F17" s="218">
        <v>431.3000000000003</v>
      </c>
      <c r="G17" s="218">
        <v>103.5</v>
      </c>
      <c r="H17" s="218">
        <v>2393.800000000012</v>
      </c>
      <c r="I17" s="218">
        <v>1444.4000000000005</v>
      </c>
      <c r="J17" s="218">
        <v>695.99999999999966</v>
      </c>
      <c r="K17" s="218">
        <v>1815.8999999999962</v>
      </c>
      <c r="L17" s="218">
        <v>256.20000000000005</v>
      </c>
      <c r="M17" s="218">
        <v>2</v>
      </c>
      <c r="N17" s="218">
        <v>327.40000000000003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16.600000000000001</v>
      </c>
      <c r="F18" s="216">
        <v>63.600000000000009</v>
      </c>
      <c r="G18" s="216">
        <v>12.7</v>
      </c>
      <c r="H18" s="216">
        <v>208.40000000000003</v>
      </c>
      <c r="I18" s="216">
        <v>242.3</v>
      </c>
      <c r="J18" s="216">
        <v>77.8</v>
      </c>
      <c r="K18" s="216">
        <v>330.60000000000014</v>
      </c>
      <c r="L18" s="216">
        <v>10.4</v>
      </c>
      <c r="M18" s="216">
        <v>1</v>
      </c>
      <c r="N18" s="216">
        <v>29.8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4</v>
      </c>
      <c r="F19" s="216">
        <v>345.60000000000008</v>
      </c>
      <c r="G19" s="216">
        <v>35.6</v>
      </c>
      <c r="H19" s="216">
        <v>2050.4000000000087</v>
      </c>
      <c r="I19" s="216">
        <v>579.20000000000005</v>
      </c>
      <c r="J19" s="216">
        <v>403.19999999999982</v>
      </c>
      <c r="K19" s="216">
        <v>899.30000000000041</v>
      </c>
      <c r="L19" s="216">
        <v>192.5</v>
      </c>
      <c r="M19" s="216">
        <v>0</v>
      </c>
      <c r="N19" s="216">
        <v>168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5.3</v>
      </c>
      <c r="F20" s="216">
        <v>11.4</v>
      </c>
      <c r="G20" s="216">
        <v>32.6</v>
      </c>
      <c r="H20" s="216">
        <v>43</v>
      </c>
      <c r="I20" s="216">
        <v>325.59999999999991</v>
      </c>
      <c r="J20" s="216">
        <v>137.30000000000001</v>
      </c>
      <c r="K20" s="216">
        <v>370.50000000000006</v>
      </c>
      <c r="L20" s="216">
        <v>33.6</v>
      </c>
      <c r="M20" s="216">
        <v>0</v>
      </c>
      <c r="N20" s="216">
        <v>87.5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0</v>
      </c>
      <c r="F21" s="216">
        <v>0</v>
      </c>
      <c r="G21" s="216">
        <v>8</v>
      </c>
      <c r="H21" s="216">
        <v>55.300000000000004</v>
      </c>
      <c r="I21" s="216">
        <v>132.19999999999999</v>
      </c>
      <c r="J21" s="216">
        <v>29.6</v>
      </c>
      <c r="K21" s="216">
        <v>99.700000000000017</v>
      </c>
      <c r="L21" s="216">
        <v>0</v>
      </c>
      <c r="M21" s="216">
        <v>0</v>
      </c>
      <c r="N21" s="216">
        <v>13.3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6.6</v>
      </c>
      <c r="F22" s="216">
        <v>0</v>
      </c>
      <c r="G22" s="216">
        <v>0</v>
      </c>
      <c r="H22" s="216">
        <v>15.400000000000002</v>
      </c>
      <c r="I22" s="216">
        <v>22.8</v>
      </c>
      <c r="J22" s="216">
        <v>6.1</v>
      </c>
      <c r="K22" s="216">
        <v>8.4</v>
      </c>
      <c r="L22" s="216">
        <v>0</v>
      </c>
      <c r="M22" s="216">
        <v>0</v>
      </c>
      <c r="N22" s="216">
        <v>7.9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</v>
      </c>
      <c r="F23" s="216">
        <v>10.7</v>
      </c>
      <c r="G23" s="216">
        <v>14.6</v>
      </c>
      <c r="H23" s="216">
        <v>21.3</v>
      </c>
      <c r="I23" s="216">
        <v>142.30000000000001</v>
      </c>
      <c r="J23" s="216">
        <v>42</v>
      </c>
      <c r="K23" s="216">
        <v>107.4</v>
      </c>
      <c r="L23" s="216">
        <v>19.7</v>
      </c>
      <c r="M23" s="216">
        <v>1</v>
      </c>
      <c r="N23" s="216">
        <v>20.900000000000002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23.9</v>
      </c>
      <c r="F24" s="218">
        <v>614.6000000000007</v>
      </c>
      <c r="G24" s="218">
        <v>399.9</v>
      </c>
      <c r="H24" s="218">
        <v>1767.2000000000032</v>
      </c>
      <c r="I24" s="218">
        <v>1908.299999999999</v>
      </c>
      <c r="J24" s="218">
        <v>1090.5999999999995</v>
      </c>
      <c r="K24" s="218">
        <v>3530.9999999999955</v>
      </c>
      <c r="L24" s="218">
        <v>112.4</v>
      </c>
      <c r="M24" s="218">
        <v>126.1</v>
      </c>
      <c r="N24" s="218">
        <v>369.90000000000003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13.399999999999999</v>
      </c>
      <c r="F25" s="216">
        <v>493.70000000000044</v>
      </c>
      <c r="G25" s="216">
        <v>248</v>
      </c>
      <c r="H25" s="216">
        <v>1184.0999999999999</v>
      </c>
      <c r="I25" s="216">
        <v>1042.7999999999997</v>
      </c>
      <c r="J25" s="216">
        <v>656.4000000000002</v>
      </c>
      <c r="K25" s="216">
        <v>1814.399999999996</v>
      </c>
      <c r="L25" s="216">
        <v>47.4</v>
      </c>
      <c r="M25" s="216">
        <v>123.1</v>
      </c>
      <c r="N25" s="216">
        <v>199.30000000000004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0</v>
      </c>
      <c r="F26" s="216">
        <v>64.2</v>
      </c>
      <c r="G26" s="216">
        <v>49.7</v>
      </c>
      <c r="H26" s="216">
        <v>189.60000000000008</v>
      </c>
      <c r="I26" s="216">
        <v>140.20000000000002</v>
      </c>
      <c r="J26" s="216">
        <v>68.5</v>
      </c>
      <c r="K26" s="216">
        <v>273.8</v>
      </c>
      <c r="L26" s="216">
        <v>39</v>
      </c>
      <c r="M26" s="216">
        <v>0</v>
      </c>
      <c r="N26" s="216">
        <v>37.5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1.4</v>
      </c>
      <c r="F27" s="216">
        <v>30.4</v>
      </c>
      <c r="G27" s="216">
        <v>21.7</v>
      </c>
      <c r="H27" s="216">
        <v>217.20000000000002</v>
      </c>
      <c r="I27" s="216">
        <v>326.70000000000005</v>
      </c>
      <c r="J27" s="216">
        <v>178.5</v>
      </c>
      <c r="K27" s="216">
        <v>531.80000000000041</v>
      </c>
      <c r="L27" s="216">
        <v>0</v>
      </c>
      <c r="M27" s="216">
        <v>1</v>
      </c>
      <c r="N27" s="216">
        <v>103.20000000000002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0</v>
      </c>
      <c r="F28" s="216">
        <v>21.2</v>
      </c>
      <c r="G28" s="216">
        <v>29.799999999999997</v>
      </c>
      <c r="H28" s="216">
        <v>130.50000000000003</v>
      </c>
      <c r="I28" s="216">
        <v>288.90000000000003</v>
      </c>
      <c r="J28" s="216">
        <v>140.10000000000002</v>
      </c>
      <c r="K28" s="216">
        <v>708.99999999999977</v>
      </c>
      <c r="L28" s="216">
        <v>20.9</v>
      </c>
      <c r="M28" s="216">
        <v>0</v>
      </c>
      <c r="N28" s="216">
        <v>27.9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9.1</v>
      </c>
      <c r="F29" s="216">
        <v>5.0999999999999996</v>
      </c>
      <c r="G29" s="216">
        <v>50.7</v>
      </c>
      <c r="H29" s="216">
        <v>45.800000000000004</v>
      </c>
      <c r="I29" s="216">
        <v>109.69999999999999</v>
      </c>
      <c r="J29" s="216">
        <v>47.1</v>
      </c>
      <c r="K29" s="216">
        <v>202</v>
      </c>
      <c r="L29" s="216">
        <v>5.0999999999999996</v>
      </c>
      <c r="M29" s="216">
        <v>2</v>
      </c>
      <c r="N29" s="216">
        <v>2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10469.50000000004</v>
      </c>
      <c r="E30" s="218">
        <v>5.0999999999999996</v>
      </c>
      <c r="F30" s="218">
        <v>292.39999999999998</v>
      </c>
      <c r="G30" s="218">
        <v>443.29999999999995</v>
      </c>
      <c r="H30" s="218">
        <v>2125.3000000000038</v>
      </c>
      <c r="I30" s="218">
        <v>2238.0999999999981</v>
      </c>
      <c r="J30" s="218">
        <v>1367.3000000000004</v>
      </c>
      <c r="K30" s="218">
        <v>3266.8999999999937</v>
      </c>
      <c r="L30" s="218">
        <v>49.400000000000006</v>
      </c>
      <c r="M30" s="218">
        <v>0</v>
      </c>
      <c r="N30" s="218">
        <v>681.70000000000016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0</v>
      </c>
      <c r="F31" s="216">
        <v>101.3</v>
      </c>
      <c r="G31" s="216">
        <v>170.8</v>
      </c>
      <c r="H31" s="216">
        <v>600.49999999999966</v>
      </c>
      <c r="I31" s="216">
        <v>1122.8</v>
      </c>
      <c r="J31" s="216">
        <v>494.5</v>
      </c>
      <c r="K31" s="216">
        <v>1103.3999999999996</v>
      </c>
      <c r="L31" s="216">
        <v>16.3</v>
      </c>
      <c r="M31" s="216">
        <v>0</v>
      </c>
      <c r="N31" s="216">
        <v>249.89999999999998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0</v>
      </c>
      <c r="F32" s="216">
        <v>5.4</v>
      </c>
      <c r="G32" s="216">
        <v>34.799999999999997</v>
      </c>
      <c r="H32" s="216">
        <v>85.5</v>
      </c>
      <c r="I32" s="216">
        <v>248.90000000000006</v>
      </c>
      <c r="J32" s="216">
        <v>118.69999999999999</v>
      </c>
      <c r="K32" s="216">
        <v>203.5</v>
      </c>
      <c r="L32" s="216">
        <v>0</v>
      </c>
      <c r="M32" s="216">
        <v>0</v>
      </c>
      <c r="N32" s="216">
        <v>45.2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5.0999999999999996</v>
      </c>
      <c r="F33" s="216">
        <v>165.8</v>
      </c>
      <c r="G33" s="216">
        <v>226.59999999999991</v>
      </c>
      <c r="H33" s="216">
        <v>1142.4000000000003</v>
      </c>
      <c r="I33" s="216">
        <v>758.7</v>
      </c>
      <c r="J33" s="216">
        <v>700.4</v>
      </c>
      <c r="K33" s="216">
        <v>1715.2999999999954</v>
      </c>
      <c r="L33" s="216">
        <v>11.2</v>
      </c>
      <c r="M33" s="216">
        <v>0</v>
      </c>
      <c r="N33" s="216">
        <v>146.30000000000001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0</v>
      </c>
      <c r="F34" s="216">
        <v>19.899999999999999</v>
      </c>
      <c r="G34" s="216">
        <v>11.1</v>
      </c>
      <c r="H34" s="216">
        <v>296.89999999999992</v>
      </c>
      <c r="I34" s="216">
        <v>107.70000000000002</v>
      </c>
      <c r="J34" s="216">
        <v>53.70000000000001</v>
      </c>
      <c r="K34" s="216">
        <v>244.7</v>
      </c>
      <c r="L34" s="216">
        <v>21.9</v>
      </c>
      <c r="M34" s="216">
        <v>0</v>
      </c>
      <c r="N34" s="216">
        <v>240.30000000000004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34384.499999999745</v>
      </c>
      <c r="E35" s="218">
        <v>57.6</v>
      </c>
      <c r="F35" s="218">
        <v>1281.0000000000005</v>
      </c>
      <c r="G35" s="218">
        <v>1259.8000000000004</v>
      </c>
      <c r="H35" s="218">
        <v>7050.4999999999281</v>
      </c>
      <c r="I35" s="218">
        <v>7534.4000000000242</v>
      </c>
      <c r="J35" s="218">
        <v>3436.6999999999989</v>
      </c>
      <c r="K35" s="218">
        <v>10549.100000000111</v>
      </c>
      <c r="L35" s="218">
        <v>525.80000000000018</v>
      </c>
      <c r="M35" s="218">
        <v>486.80000000000081</v>
      </c>
      <c r="N35" s="218">
        <v>2202.7999999999979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20.5</v>
      </c>
      <c r="F36" s="216">
        <v>697.69999999999982</v>
      </c>
      <c r="G36" s="216">
        <v>340.40000000000009</v>
      </c>
      <c r="H36" s="216">
        <v>2357.3000000000065</v>
      </c>
      <c r="I36" s="216">
        <v>1932.2999999999988</v>
      </c>
      <c r="J36" s="216">
        <v>826.79999999999973</v>
      </c>
      <c r="K36" s="216">
        <v>2034.4999999999939</v>
      </c>
      <c r="L36" s="216">
        <v>75.3</v>
      </c>
      <c r="M36" s="216">
        <v>481.40000000000077</v>
      </c>
      <c r="N36" s="216">
        <v>261.3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5.3</v>
      </c>
      <c r="F37" s="216">
        <v>324.39999999999998</v>
      </c>
      <c r="G37" s="216">
        <v>728.60000000000014</v>
      </c>
      <c r="H37" s="216">
        <v>3556.6000000000026</v>
      </c>
      <c r="I37" s="216">
        <v>2719.2999999999997</v>
      </c>
      <c r="J37" s="216">
        <v>1360.8000000000006</v>
      </c>
      <c r="K37" s="216">
        <v>4118.3999999999905</v>
      </c>
      <c r="L37" s="216">
        <v>84.2</v>
      </c>
      <c r="M37" s="216">
        <v>0</v>
      </c>
      <c r="N37" s="216">
        <v>509.5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11.100000000000001</v>
      </c>
      <c r="F38" s="216">
        <v>183.8</v>
      </c>
      <c r="G38" s="216">
        <v>168.4</v>
      </c>
      <c r="H38" s="216">
        <v>937.39999999999918</v>
      </c>
      <c r="I38" s="216">
        <v>2467.0000000000014</v>
      </c>
      <c r="J38" s="216">
        <v>961.30000000000007</v>
      </c>
      <c r="K38" s="216">
        <v>3592.4999999999923</v>
      </c>
      <c r="L38" s="216">
        <v>203.70000000000005</v>
      </c>
      <c r="M38" s="216">
        <v>5.4</v>
      </c>
      <c r="N38" s="216">
        <v>306.8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20.7</v>
      </c>
      <c r="F39" s="216">
        <v>75.099999999999994</v>
      </c>
      <c r="G39" s="216">
        <v>22.400000000000002</v>
      </c>
      <c r="H39" s="216">
        <v>199.2</v>
      </c>
      <c r="I39" s="216">
        <v>415.8</v>
      </c>
      <c r="J39" s="216">
        <v>287.7999999999999</v>
      </c>
      <c r="K39" s="216">
        <v>803.70000000000073</v>
      </c>
      <c r="L39" s="216">
        <v>162.6</v>
      </c>
      <c r="M39" s="216">
        <v>0</v>
      </c>
      <c r="N39" s="216">
        <v>1125.1999999999994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39.200000000000003</v>
      </c>
      <c r="F40" s="218">
        <v>582.00000000000045</v>
      </c>
      <c r="G40" s="218">
        <v>475.2</v>
      </c>
      <c r="H40" s="218">
        <v>2279.2000000000012</v>
      </c>
      <c r="I40" s="218">
        <v>2218.3999999999969</v>
      </c>
      <c r="J40" s="218">
        <v>1194.0999999999995</v>
      </c>
      <c r="K40" s="218">
        <v>1715.7999999999981</v>
      </c>
      <c r="L40" s="218">
        <v>370.8</v>
      </c>
      <c r="M40" s="218">
        <v>2</v>
      </c>
      <c r="N40" s="218">
        <v>409.7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33.4</v>
      </c>
      <c r="F41" s="216">
        <v>441.50000000000023</v>
      </c>
      <c r="G41" s="216">
        <v>345.8</v>
      </c>
      <c r="H41" s="216">
        <v>1537.4000000000003</v>
      </c>
      <c r="I41" s="216">
        <v>1756.199999999998</v>
      </c>
      <c r="J41" s="216">
        <v>831.39999999999975</v>
      </c>
      <c r="K41" s="216">
        <v>1176.8000000000004</v>
      </c>
      <c r="L41" s="216">
        <v>336.1</v>
      </c>
      <c r="M41" s="216">
        <v>0</v>
      </c>
      <c r="N41" s="216">
        <v>238.8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5.8</v>
      </c>
      <c r="F42" s="216">
        <v>140.5</v>
      </c>
      <c r="G42" s="216">
        <v>129.4</v>
      </c>
      <c r="H42" s="216">
        <v>735.6</v>
      </c>
      <c r="I42" s="216">
        <v>462.2000000000001</v>
      </c>
      <c r="J42" s="216">
        <v>362.7</v>
      </c>
      <c r="K42" s="216">
        <v>534.5</v>
      </c>
      <c r="L42" s="216">
        <v>34.700000000000003</v>
      </c>
      <c r="M42" s="216">
        <v>2</v>
      </c>
      <c r="N42" s="216">
        <v>170.9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6.2</v>
      </c>
      <c r="I43" s="216">
        <v>0</v>
      </c>
      <c r="J43" s="216">
        <v>0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365.7</v>
      </c>
      <c r="F44" s="218">
        <v>9206.0000000001601</v>
      </c>
      <c r="G44" s="218">
        <v>2776.6999999999962</v>
      </c>
      <c r="H44" s="218">
        <v>16034.300000000061</v>
      </c>
      <c r="I44" s="218">
        <v>8818.7000000000262</v>
      </c>
      <c r="J44" s="218">
        <v>5400.8000000000029</v>
      </c>
      <c r="K44" s="218">
        <v>13473.800000000116</v>
      </c>
      <c r="L44" s="218">
        <v>214.3</v>
      </c>
      <c r="M44" s="218">
        <v>27.8</v>
      </c>
      <c r="N44" s="218">
        <v>2666.2000000000003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81.7</v>
      </c>
      <c r="F45" s="216">
        <v>2755.4999999999909</v>
      </c>
      <c r="G45" s="216">
        <v>1264.1000000000004</v>
      </c>
      <c r="H45" s="216">
        <v>4939.7999999999929</v>
      </c>
      <c r="I45" s="216">
        <v>4580.8999999999996</v>
      </c>
      <c r="J45" s="216">
        <v>1845.1999999999994</v>
      </c>
      <c r="K45" s="216">
        <v>5527.8000000000147</v>
      </c>
      <c r="L45" s="216">
        <v>92.2</v>
      </c>
      <c r="M45" s="216">
        <v>0</v>
      </c>
      <c r="N45" s="216">
        <v>847.49999999999977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148.70000000000002</v>
      </c>
      <c r="F46" s="216">
        <v>5540.6000000000258</v>
      </c>
      <c r="G46" s="216">
        <v>975.60000000000082</v>
      </c>
      <c r="H46" s="216">
        <v>6081.6999999999762</v>
      </c>
      <c r="I46" s="216">
        <v>1976.5999999999992</v>
      </c>
      <c r="J46" s="216">
        <v>1843.9999999999989</v>
      </c>
      <c r="K46" s="216">
        <v>4430.7999999999947</v>
      </c>
      <c r="L46" s="216">
        <v>50</v>
      </c>
      <c r="M46" s="216">
        <v>7</v>
      </c>
      <c r="N46" s="216">
        <v>978.40000000000043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85.5</v>
      </c>
      <c r="G47" s="216">
        <v>32.299999999999997</v>
      </c>
      <c r="H47" s="216">
        <v>468.69999999999959</v>
      </c>
      <c r="I47" s="216">
        <v>125.4</v>
      </c>
      <c r="J47" s="216">
        <v>187</v>
      </c>
      <c r="K47" s="216">
        <v>372.50000000000006</v>
      </c>
      <c r="L47" s="216">
        <v>0</v>
      </c>
      <c r="M47" s="216">
        <v>5.4</v>
      </c>
      <c r="N47" s="216">
        <v>104.2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121.6</v>
      </c>
      <c r="F48" s="216">
        <v>394.70000000000033</v>
      </c>
      <c r="G48" s="216">
        <v>260.8</v>
      </c>
      <c r="H48" s="216">
        <v>898.5999999999998</v>
      </c>
      <c r="I48" s="216">
        <v>767.29999999999973</v>
      </c>
      <c r="J48" s="216">
        <v>466.5</v>
      </c>
      <c r="K48" s="216">
        <v>1207.4999999999989</v>
      </c>
      <c r="L48" s="216">
        <v>46.3</v>
      </c>
      <c r="M48" s="216">
        <v>0</v>
      </c>
      <c r="N48" s="216">
        <v>247.1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13.7</v>
      </c>
      <c r="F49" s="216">
        <v>429.70000000000022</v>
      </c>
      <c r="G49" s="216">
        <v>243.89999999999998</v>
      </c>
      <c r="H49" s="216">
        <v>3645.5</v>
      </c>
      <c r="I49" s="216">
        <v>1368.5</v>
      </c>
      <c r="J49" s="216">
        <v>1058.1000000000004</v>
      </c>
      <c r="K49" s="216">
        <v>1935.1999999999941</v>
      </c>
      <c r="L49" s="216">
        <v>25.800000000000004</v>
      </c>
      <c r="M49" s="216">
        <v>15.399999999999999</v>
      </c>
      <c r="N49" s="216">
        <v>489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75.400000000000006</v>
      </c>
      <c r="F50" s="218">
        <v>1801.1999999999955</v>
      </c>
      <c r="G50" s="218">
        <v>1016.9000000000005</v>
      </c>
      <c r="H50" s="218">
        <v>6287.2999999999711</v>
      </c>
      <c r="I50" s="218">
        <v>3908.6000000000008</v>
      </c>
      <c r="J50" s="218">
        <v>3190.5999999999963</v>
      </c>
      <c r="K50" s="218">
        <v>6482.8000000000611</v>
      </c>
      <c r="L50" s="218">
        <v>255.50000000000006</v>
      </c>
      <c r="M50" s="218">
        <v>2.6</v>
      </c>
      <c r="N50" s="218">
        <v>910.4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37.4</v>
      </c>
      <c r="F51" s="216">
        <v>1184</v>
      </c>
      <c r="G51" s="216">
        <v>450.70000000000016</v>
      </c>
      <c r="H51" s="216">
        <v>3514.099999999999</v>
      </c>
      <c r="I51" s="216">
        <v>1263.4000000000003</v>
      </c>
      <c r="J51" s="216">
        <v>1464.5000000000002</v>
      </c>
      <c r="K51" s="216">
        <v>2548.8999999999915</v>
      </c>
      <c r="L51" s="216">
        <v>0</v>
      </c>
      <c r="M51" s="216">
        <v>0</v>
      </c>
      <c r="N51" s="216">
        <v>477.2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0</v>
      </c>
      <c r="F52" s="216">
        <v>119.9</v>
      </c>
      <c r="G52" s="216">
        <v>11.9</v>
      </c>
      <c r="H52" s="216">
        <v>268.2</v>
      </c>
      <c r="I52" s="216">
        <v>95.4</v>
      </c>
      <c r="J52" s="216">
        <v>82.6</v>
      </c>
      <c r="K52" s="216">
        <v>270.2</v>
      </c>
      <c r="L52" s="216">
        <v>0</v>
      </c>
      <c r="M52" s="216">
        <v>0</v>
      </c>
      <c r="N52" s="216">
        <v>37.9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38</v>
      </c>
      <c r="F53" s="216">
        <v>497.30000000000047</v>
      </c>
      <c r="G53" s="216">
        <v>554.29999999999995</v>
      </c>
      <c r="H53" s="216">
        <v>2505.0000000000009</v>
      </c>
      <c r="I53" s="216">
        <v>2549.7999999999993</v>
      </c>
      <c r="J53" s="216">
        <v>1643.4999999999986</v>
      </c>
      <c r="K53" s="216">
        <v>3663.6999999999839</v>
      </c>
      <c r="L53" s="216">
        <v>255.50000000000006</v>
      </c>
      <c r="M53" s="216">
        <v>2.6</v>
      </c>
      <c r="N53" s="216">
        <v>395.30000000000018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59.800000000000004</v>
      </c>
      <c r="F54" s="218">
        <v>2276.4999999999941</v>
      </c>
      <c r="G54" s="218">
        <v>1157.9000000000005</v>
      </c>
      <c r="H54" s="218">
        <v>6965.2999999999665</v>
      </c>
      <c r="I54" s="218">
        <v>7369.100000000004</v>
      </c>
      <c r="J54" s="218">
        <v>3731.4999999999964</v>
      </c>
      <c r="K54" s="218">
        <v>8405.3000000001157</v>
      </c>
      <c r="L54" s="218">
        <v>254.90000000000003</v>
      </c>
      <c r="M54" s="218">
        <v>9</v>
      </c>
      <c r="N54" s="218">
        <v>1413.1999999999996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13.8</v>
      </c>
      <c r="F55" s="216">
        <v>615.90000000000032</v>
      </c>
      <c r="G55" s="216">
        <v>234.2</v>
      </c>
      <c r="H55" s="216">
        <v>1284.8000000000006</v>
      </c>
      <c r="I55" s="216">
        <v>3654.0000000000014</v>
      </c>
      <c r="J55" s="216">
        <v>1253.9000000000003</v>
      </c>
      <c r="K55" s="216">
        <v>2348.7999999999906</v>
      </c>
      <c r="L55" s="216">
        <v>49.8</v>
      </c>
      <c r="M55" s="216">
        <v>8</v>
      </c>
      <c r="N55" s="216">
        <v>483.50000000000011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0</v>
      </c>
      <c r="F56" s="216">
        <v>79.3</v>
      </c>
      <c r="G56" s="216">
        <v>22.4</v>
      </c>
      <c r="H56" s="216">
        <v>76.2</v>
      </c>
      <c r="I56" s="216">
        <v>100.9</v>
      </c>
      <c r="J56" s="216">
        <v>62.100000000000009</v>
      </c>
      <c r="K56" s="216">
        <v>91.8</v>
      </c>
      <c r="L56" s="216">
        <v>5.9</v>
      </c>
      <c r="M56" s="216">
        <v>0</v>
      </c>
      <c r="N56" s="216">
        <v>21.6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15.399999999999999</v>
      </c>
      <c r="F57" s="216">
        <v>914.00000000000125</v>
      </c>
      <c r="G57" s="216">
        <v>626.00000000000023</v>
      </c>
      <c r="H57" s="216">
        <v>2929.8</v>
      </c>
      <c r="I57" s="216">
        <v>1791.7999999999997</v>
      </c>
      <c r="J57" s="216">
        <v>1418.0999999999992</v>
      </c>
      <c r="K57" s="216">
        <v>3680.2999999999865</v>
      </c>
      <c r="L57" s="216">
        <v>62.300000000000004</v>
      </c>
      <c r="M57" s="216">
        <v>1</v>
      </c>
      <c r="N57" s="216">
        <v>460.4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29.6</v>
      </c>
      <c r="F58" s="216">
        <v>345.8</v>
      </c>
      <c r="G58" s="216">
        <v>78</v>
      </c>
      <c r="H58" s="216">
        <v>911.70000000000016</v>
      </c>
      <c r="I58" s="216">
        <v>647.19999999999982</v>
      </c>
      <c r="J58" s="216">
        <v>358.80000000000007</v>
      </c>
      <c r="K58" s="216">
        <v>572.60000000000025</v>
      </c>
      <c r="L58" s="216">
        <v>9.3000000000000007</v>
      </c>
      <c r="M58" s="216">
        <v>0</v>
      </c>
      <c r="N58" s="216">
        <v>79.7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0</v>
      </c>
      <c r="F59" s="216">
        <v>0</v>
      </c>
      <c r="G59" s="216">
        <v>0</v>
      </c>
      <c r="H59" s="216">
        <v>18.100000000000001</v>
      </c>
      <c r="I59" s="216">
        <v>37.300000000000004</v>
      </c>
      <c r="J59" s="216">
        <v>31.900000000000002</v>
      </c>
      <c r="K59" s="216">
        <v>91.6</v>
      </c>
      <c r="L59" s="216">
        <v>9.6</v>
      </c>
      <c r="M59" s="216">
        <v>0</v>
      </c>
      <c r="N59" s="216">
        <v>14.8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1</v>
      </c>
      <c r="F60" s="216">
        <v>321.50000000000006</v>
      </c>
      <c r="G60" s="216">
        <v>197.3</v>
      </c>
      <c r="H60" s="216">
        <v>1744.7000000000007</v>
      </c>
      <c r="I60" s="216">
        <v>1137.8999999999994</v>
      </c>
      <c r="J60" s="216">
        <v>606.70000000000016</v>
      </c>
      <c r="K60" s="216">
        <v>1620.1999999999957</v>
      </c>
      <c r="L60" s="216">
        <v>118</v>
      </c>
      <c r="M60" s="216">
        <v>0</v>
      </c>
      <c r="N60" s="216">
        <v>353.20000000000005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40.1</v>
      </c>
      <c r="F61" s="218">
        <v>1150.5</v>
      </c>
      <c r="G61" s="218">
        <v>593.40000000000032</v>
      </c>
      <c r="H61" s="218">
        <v>3205.1</v>
      </c>
      <c r="I61" s="218">
        <v>3648.900000000001</v>
      </c>
      <c r="J61" s="218">
        <v>1911.8000000000011</v>
      </c>
      <c r="K61" s="218">
        <v>4368.7000000000016</v>
      </c>
      <c r="L61" s="218">
        <v>163.60000000000002</v>
      </c>
      <c r="M61" s="218">
        <v>4.0999999999999996</v>
      </c>
      <c r="N61" s="218">
        <v>1728.2999999999995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416</v>
      </c>
    </row>
    <row r="2" spans="1:23" ht="11.1" customHeight="1" x14ac:dyDescent="0.2"/>
    <row r="3" spans="1:23" s="47" customFormat="1" ht="12" customHeight="1" x14ac:dyDescent="0.2">
      <c r="A3" s="96" t="s">
        <v>294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57" t="s">
        <v>514</v>
      </c>
      <c r="B8" s="257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198398.70000001552</v>
      </c>
      <c r="E11" s="216">
        <v>683.9</v>
      </c>
      <c r="F11" s="216">
        <v>17035.200000000321</v>
      </c>
      <c r="G11" s="216">
        <v>7916.6000000000222</v>
      </c>
      <c r="H11" s="216">
        <v>46884.10000000053</v>
      </c>
      <c r="I11" s="216">
        <v>38998.599999999875</v>
      </c>
      <c r="J11" s="216">
        <v>21523.49999999996</v>
      </c>
      <c r="K11" s="216">
        <v>52204.899999997884</v>
      </c>
      <c r="L11" s="216">
        <v>2191.9999999999995</v>
      </c>
      <c r="M11" s="216">
        <v>640.40000000000157</v>
      </c>
      <c r="N11" s="216">
        <v>10319.500000000009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9.6</v>
      </c>
      <c r="F12" s="218">
        <v>190.69999999999993</v>
      </c>
      <c r="G12" s="218">
        <v>128</v>
      </c>
      <c r="H12" s="218">
        <v>804.10000000000036</v>
      </c>
      <c r="I12" s="218">
        <v>1503.699999999998</v>
      </c>
      <c r="J12" s="218">
        <v>503.10000000000008</v>
      </c>
      <c r="K12" s="218">
        <v>1620.5999999999965</v>
      </c>
      <c r="L12" s="218">
        <v>55.099999999999994</v>
      </c>
      <c r="M12" s="218">
        <v>0</v>
      </c>
      <c r="N12" s="218">
        <v>361.90000000000003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0</v>
      </c>
      <c r="F13" s="216">
        <v>17.3</v>
      </c>
      <c r="G13" s="216">
        <v>0</v>
      </c>
      <c r="H13" s="216">
        <v>44.000000000000007</v>
      </c>
      <c r="I13" s="216">
        <v>60.20000000000001</v>
      </c>
      <c r="J13" s="216">
        <v>13.7</v>
      </c>
      <c r="K13" s="216">
        <v>18.100000000000001</v>
      </c>
      <c r="L13" s="216">
        <v>6.8</v>
      </c>
      <c r="M13" s="216">
        <v>0</v>
      </c>
      <c r="N13" s="216">
        <v>7.5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0</v>
      </c>
      <c r="F14" s="216">
        <v>0</v>
      </c>
      <c r="G14" s="216">
        <v>7.5</v>
      </c>
      <c r="H14" s="216">
        <v>20.6</v>
      </c>
      <c r="I14" s="216">
        <v>60.699999999999996</v>
      </c>
      <c r="J14" s="216">
        <v>47.900000000000006</v>
      </c>
      <c r="K14" s="216">
        <v>99.6</v>
      </c>
      <c r="L14" s="216">
        <v>0</v>
      </c>
      <c r="M14" s="216">
        <v>0</v>
      </c>
      <c r="N14" s="216">
        <v>10.6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9.6</v>
      </c>
      <c r="F15" s="216">
        <v>52.400000000000006</v>
      </c>
      <c r="G15" s="216">
        <v>83.100000000000009</v>
      </c>
      <c r="H15" s="216">
        <v>416.70000000000005</v>
      </c>
      <c r="I15" s="216">
        <v>638.10000000000025</v>
      </c>
      <c r="J15" s="216">
        <v>205.1</v>
      </c>
      <c r="K15" s="216">
        <v>767.70000000000061</v>
      </c>
      <c r="L15" s="216">
        <v>30.1</v>
      </c>
      <c r="M15" s="216">
        <v>0</v>
      </c>
      <c r="N15" s="216">
        <v>269.60000000000002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0</v>
      </c>
      <c r="F16" s="216">
        <v>121</v>
      </c>
      <c r="G16" s="216">
        <v>37.4</v>
      </c>
      <c r="H16" s="216">
        <v>322.7999999999999</v>
      </c>
      <c r="I16" s="216">
        <v>744.7</v>
      </c>
      <c r="J16" s="216">
        <v>236.40000000000003</v>
      </c>
      <c r="K16" s="216">
        <v>735.20000000000061</v>
      </c>
      <c r="L16" s="216">
        <v>18.200000000000003</v>
      </c>
      <c r="M16" s="216">
        <v>0</v>
      </c>
      <c r="N16" s="216">
        <v>74.2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31.5</v>
      </c>
      <c r="F17" s="218">
        <v>422.3000000000003</v>
      </c>
      <c r="G17" s="218">
        <v>97.5</v>
      </c>
      <c r="H17" s="218">
        <v>2334.800000000012</v>
      </c>
      <c r="I17" s="218">
        <v>1411.4000000000005</v>
      </c>
      <c r="J17" s="218">
        <v>675.99999999999966</v>
      </c>
      <c r="K17" s="218">
        <v>1753.8999999999962</v>
      </c>
      <c r="L17" s="218">
        <v>251.20000000000002</v>
      </c>
      <c r="M17" s="218">
        <v>0</v>
      </c>
      <c r="N17" s="218">
        <v>272.40000000000003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15.600000000000001</v>
      </c>
      <c r="F18" s="216">
        <v>61.600000000000009</v>
      </c>
      <c r="G18" s="216">
        <v>11.7</v>
      </c>
      <c r="H18" s="216">
        <v>202.40000000000003</v>
      </c>
      <c r="I18" s="216">
        <v>233.3</v>
      </c>
      <c r="J18" s="216">
        <v>73.8</v>
      </c>
      <c r="K18" s="216">
        <v>318.60000000000014</v>
      </c>
      <c r="L18" s="216">
        <v>10.4</v>
      </c>
      <c r="M18" s="216">
        <v>0</v>
      </c>
      <c r="N18" s="216">
        <v>26.8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4</v>
      </c>
      <c r="F19" s="216">
        <v>339.60000000000008</v>
      </c>
      <c r="G19" s="216">
        <v>32.6</v>
      </c>
      <c r="H19" s="216">
        <v>2000.4000000000087</v>
      </c>
      <c r="I19" s="216">
        <v>568.20000000000005</v>
      </c>
      <c r="J19" s="216">
        <v>392.19999999999982</v>
      </c>
      <c r="K19" s="216">
        <v>865.30000000000041</v>
      </c>
      <c r="L19" s="216">
        <v>188.5</v>
      </c>
      <c r="M19" s="216">
        <v>0</v>
      </c>
      <c r="N19" s="216">
        <v>162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5.3</v>
      </c>
      <c r="F20" s="216">
        <v>10.4</v>
      </c>
      <c r="G20" s="216">
        <v>31.6</v>
      </c>
      <c r="H20" s="216">
        <v>42</v>
      </c>
      <c r="I20" s="216">
        <v>319.59999999999991</v>
      </c>
      <c r="J20" s="216">
        <v>133.30000000000001</v>
      </c>
      <c r="K20" s="216">
        <v>363.50000000000006</v>
      </c>
      <c r="L20" s="216">
        <v>32.6</v>
      </c>
      <c r="M20" s="216">
        <v>0</v>
      </c>
      <c r="N20" s="216">
        <v>45.5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0</v>
      </c>
      <c r="F21" s="216">
        <v>0</v>
      </c>
      <c r="G21" s="216">
        <v>7</v>
      </c>
      <c r="H21" s="216">
        <v>55.300000000000004</v>
      </c>
      <c r="I21" s="216">
        <v>130.19999999999999</v>
      </c>
      <c r="J21" s="216">
        <v>29.6</v>
      </c>
      <c r="K21" s="216">
        <v>93.700000000000017</v>
      </c>
      <c r="L21" s="216">
        <v>0</v>
      </c>
      <c r="M21" s="216">
        <v>0</v>
      </c>
      <c r="N21" s="216">
        <v>12.3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6.6</v>
      </c>
      <c r="F22" s="216">
        <v>0</v>
      </c>
      <c r="G22" s="216">
        <v>0</v>
      </c>
      <c r="H22" s="216">
        <v>15.400000000000002</v>
      </c>
      <c r="I22" s="216">
        <v>20.8</v>
      </c>
      <c r="J22" s="216">
        <v>5.0999999999999996</v>
      </c>
      <c r="K22" s="216">
        <v>7.4</v>
      </c>
      <c r="L22" s="216">
        <v>0</v>
      </c>
      <c r="M22" s="216">
        <v>0</v>
      </c>
      <c r="N22" s="216">
        <v>5.9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0</v>
      </c>
      <c r="F23" s="216">
        <v>10.7</v>
      </c>
      <c r="G23" s="216">
        <v>14.6</v>
      </c>
      <c r="H23" s="216">
        <v>19.3</v>
      </c>
      <c r="I23" s="216">
        <v>139.30000000000001</v>
      </c>
      <c r="J23" s="216">
        <v>42</v>
      </c>
      <c r="K23" s="216">
        <v>105.4</v>
      </c>
      <c r="L23" s="216">
        <v>19.7</v>
      </c>
      <c r="M23" s="216">
        <v>0</v>
      </c>
      <c r="N23" s="216">
        <v>19.900000000000002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22.9</v>
      </c>
      <c r="F24" s="218">
        <v>589.6000000000007</v>
      </c>
      <c r="G24" s="218">
        <v>386.9</v>
      </c>
      <c r="H24" s="218">
        <v>1697.2000000000032</v>
      </c>
      <c r="I24" s="218">
        <v>1818.299999999999</v>
      </c>
      <c r="J24" s="218">
        <v>1043.5999999999995</v>
      </c>
      <c r="K24" s="218">
        <v>3305.9999999999955</v>
      </c>
      <c r="L24" s="218">
        <v>104.4</v>
      </c>
      <c r="M24" s="218">
        <v>123.1</v>
      </c>
      <c r="N24" s="218">
        <v>339.90000000000003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12.4</v>
      </c>
      <c r="F25" s="216">
        <v>472.70000000000044</v>
      </c>
      <c r="G25" s="216">
        <v>236</v>
      </c>
      <c r="H25" s="216">
        <v>1134.0999999999999</v>
      </c>
      <c r="I25" s="216">
        <v>984.79999999999984</v>
      </c>
      <c r="J25" s="216">
        <v>629.4000000000002</v>
      </c>
      <c r="K25" s="216">
        <v>1707.399999999996</v>
      </c>
      <c r="L25" s="216">
        <v>45.4</v>
      </c>
      <c r="M25" s="216">
        <v>121.1</v>
      </c>
      <c r="N25" s="216">
        <v>186.30000000000004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0</v>
      </c>
      <c r="F26" s="216">
        <v>62.2</v>
      </c>
      <c r="G26" s="216">
        <v>49.7</v>
      </c>
      <c r="H26" s="216">
        <v>184.60000000000008</v>
      </c>
      <c r="I26" s="216">
        <v>136.20000000000002</v>
      </c>
      <c r="J26" s="216">
        <v>66.5</v>
      </c>
      <c r="K26" s="216">
        <v>268.8</v>
      </c>
      <c r="L26" s="216">
        <v>36</v>
      </c>
      <c r="M26" s="216">
        <v>0</v>
      </c>
      <c r="N26" s="216">
        <v>36.5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1.4</v>
      </c>
      <c r="F27" s="216">
        <v>29.4</v>
      </c>
      <c r="G27" s="216">
        <v>21.7</v>
      </c>
      <c r="H27" s="216">
        <v>204.20000000000002</v>
      </c>
      <c r="I27" s="216">
        <v>312.70000000000005</v>
      </c>
      <c r="J27" s="216">
        <v>174.5</v>
      </c>
      <c r="K27" s="216">
        <v>507.80000000000035</v>
      </c>
      <c r="L27" s="216">
        <v>0</v>
      </c>
      <c r="M27" s="216">
        <v>0</v>
      </c>
      <c r="N27" s="216">
        <v>98.200000000000017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0</v>
      </c>
      <c r="F28" s="216">
        <v>20.2</v>
      </c>
      <c r="G28" s="216">
        <v>29.799999999999997</v>
      </c>
      <c r="H28" s="216">
        <v>130.50000000000003</v>
      </c>
      <c r="I28" s="216">
        <v>276.90000000000003</v>
      </c>
      <c r="J28" s="216">
        <v>129.10000000000002</v>
      </c>
      <c r="K28" s="216">
        <v>623.99999999999977</v>
      </c>
      <c r="L28" s="216">
        <v>17.899999999999999</v>
      </c>
      <c r="M28" s="216">
        <v>0</v>
      </c>
      <c r="N28" s="216">
        <v>18.899999999999999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9.1</v>
      </c>
      <c r="F29" s="216">
        <v>5.0999999999999996</v>
      </c>
      <c r="G29" s="216">
        <v>49.7</v>
      </c>
      <c r="H29" s="216">
        <v>43.800000000000004</v>
      </c>
      <c r="I29" s="216">
        <v>107.69999999999999</v>
      </c>
      <c r="J29" s="216">
        <v>44.1</v>
      </c>
      <c r="K29" s="216">
        <v>198</v>
      </c>
      <c r="L29" s="216">
        <v>5.0999999999999996</v>
      </c>
      <c r="M29" s="216">
        <v>2</v>
      </c>
      <c r="N29" s="216">
        <v>0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10188.50000000004</v>
      </c>
      <c r="E30" s="218">
        <v>5.0999999999999996</v>
      </c>
      <c r="F30" s="218">
        <v>289.39999999999998</v>
      </c>
      <c r="G30" s="218">
        <v>435.29999999999995</v>
      </c>
      <c r="H30" s="218">
        <v>2080.3000000000038</v>
      </c>
      <c r="I30" s="218">
        <v>2184.0999999999981</v>
      </c>
      <c r="J30" s="218">
        <v>1330.3000000000004</v>
      </c>
      <c r="K30" s="218">
        <v>3177.8999999999937</v>
      </c>
      <c r="L30" s="218">
        <v>46.400000000000006</v>
      </c>
      <c r="M30" s="218">
        <v>0</v>
      </c>
      <c r="N30" s="218">
        <v>639.70000000000016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0</v>
      </c>
      <c r="F31" s="216">
        <v>99.3</v>
      </c>
      <c r="G31" s="216">
        <v>169.8</v>
      </c>
      <c r="H31" s="216">
        <v>588.49999999999966</v>
      </c>
      <c r="I31" s="216">
        <v>1107.8</v>
      </c>
      <c r="J31" s="216">
        <v>480.5</v>
      </c>
      <c r="K31" s="216">
        <v>1069.3999999999996</v>
      </c>
      <c r="L31" s="216">
        <v>16.3</v>
      </c>
      <c r="M31" s="216">
        <v>0</v>
      </c>
      <c r="N31" s="216">
        <v>221.89999999999998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0</v>
      </c>
      <c r="F32" s="216">
        <v>5.4</v>
      </c>
      <c r="G32" s="216">
        <v>32.799999999999997</v>
      </c>
      <c r="H32" s="216">
        <v>80.5</v>
      </c>
      <c r="I32" s="216">
        <v>236.90000000000006</v>
      </c>
      <c r="J32" s="216">
        <v>112.69999999999999</v>
      </c>
      <c r="K32" s="216">
        <v>191.5</v>
      </c>
      <c r="L32" s="216">
        <v>0</v>
      </c>
      <c r="M32" s="216">
        <v>0</v>
      </c>
      <c r="N32" s="216">
        <v>41.2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5.0999999999999996</v>
      </c>
      <c r="F33" s="216">
        <v>164.8</v>
      </c>
      <c r="G33" s="216">
        <v>221.59999999999991</v>
      </c>
      <c r="H33" s="216">
        <v>1123.4000000000003</v>
      </c>
      <c r="I33" s="216">
        <v>737.7</v>
      </c>
      <c r="J33" s="216">
        <v>683.4</v>
      </c>
      <c r="K33" s="216">
        <v>1675.2999999999954</v>
      </c>
      <c r="L33" s="216">
        <v>10.199999999999999</v>
      </c>
      <c r="M33" s="216">
        <v>0</v>
      </c>
      <c r="N33" s="216">
        <v>140.30000000000001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0</v>
      </c>
      <c r="F34" s="216">
        <v>19.899999999999999</v>
      </c>
      <c r="G34" s="216">
        <v>11.1</v>
      </c>
      <c r="H34" s="216">
        <v>287.89999999999992</v>
      </c>
      <c r="I34" s="216">
        <v>101.70000000000002</v>
      </c>
      <c r="J34" s="216">
        <v>53.70000000000001</v>
      </c>
      <c r="K34" s="216">
        <v>241.7</v>
      </c>
      <c r="L34" s="216">
        <v>19.899999999999999</v>
      </c>
      <c r="M34" s="216">
        <v>0</v>
      </c>
      <c r="N34" s="216">
        <v>236.30000000000004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33166.499999999745</v>
      </c>
      <c r="E35" s="218">
        <v>56.6</v>
      </c>
      <c r="F35" s="218">
        <v>1227.0000000000005</v>
      </c>
      <c r="G35" s="218">
        <v>1238.8000000000004</v>
      </c>
      <c r="H35" s="218">
        <v>6830.4999999999281</v>
      </c>
      <c r="I35" s="218">
        <v>7332.4000000000242</v>
      </c>
      <c r="J35" s="218">
        <v>3322.6999999999989</v>
      </c>
      <c r="K35" s="218">
        <v>10118.100000000111</v>
      </c>
      <c r="L35" s="218">
        <v>511.80000000000024</v>
      </c>
      <c r="M35" s="218">
        <v>475.80000000000081</v>
      </c>
      <c r="N35" s="218">
        <v>2052.7999999999979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19.5</v>
      </c>
      <c r="F36" s="216">
        <v>664.69999999999982</v>
      </c>
      <c r="G36" s="216">
        <v>331.40000000000009</v>
      </c>
      <c r="H36" s="216">
        <v>2246.3000000000065</v>
      </c>
      <c r="I36" s="216">
        <v>1856.2999999999988</v>
      </c>
      <c r="J36" s="216">
        <v>781.79999999999973</v>
      </c>
      <c r="K36" s="216">
        <v>1897.4999999999939</v>
      </c>
      <c r="L36" s="216">
        <v>71.3</v>
      </c>
      <c r="M36" s="216">
        <v>470.40000000000077</v>
      </c>
      <c r="N36" s="216">
        <v>242.3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13062.100000000031</v>
      </c>
      <c r="E37" s="216">
        <v>5.3</v>
      </c>
      <c r="F37" s="216">
        <v>315.39999999999998</v>
      </c>
      <c r="G37" s="216">
        <v>720.60000000000014</v>
      </c>
      <c r="H37" s="216">
        <v>3478.6000000000026</v>
      </c>
      <c r="I37" s="216">
        <v>2662.2999999999997</v>
      </c>
      <c r="J37" s="216">
        <v>1321.8000000000006</v>
      </c>
      <c r="K37" s="216">
        <v>3982.3999999999901</v>
      </c>
      <c r="L37" s="216">
        <v>83.2</v>
      </c>
      <c r="M37" s="216">
        <v>0</v>
      </c>
      <c r="N37" s="216">
        <v>492.5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11.100000000000001</v>
      </c>
      <c r="F38" s="216">
        <v>177.8</v>
      </c>
      <c r="G38" s="216">
        <v>165.4</v>
      </c>
      <c r="H38" s="216">
        <v>919.39999999999918</v>
      </c>
      <c r="I38" s="216">
        <v>2425.0000000000014</v>
      </c>
      <c r="J38" s="216">
        <v>938.30000000000007</v>
      </c>
      <c r="K38" s="216">
        <v>3479.4999999999923</v>
      </c>
      <c r="L38" s="216">
        <v>198.70000000000005</v>
      </c>
      <c r="M38" s="216">
        <v>5.4</v>
      </c>
      <c r="N38" s="216">
        <v>239.8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20.7</v>
      </c>
      <c r="F39" s="216">
        <v>69.099999999999994</v>
      </c>
      <c r="G39" s="216">
        <v>21.400000000000002</v>
      </c>
      <c r="H39" s="216">
        <v>186.2</v>
      </c>
      <c r="I39" s="216">
        <v>388.8</v>
      </c>
      <c r="J39" s="216">
        <v>280.7999999999999</v>
      </c>
      <c r="K39" s="216">
        <v>758.70000000000073</v>
      </c>
      <c r="L39" s="216">
        <v>158.6</v>
      </c>
      <c r="M39" s="216">
        <v>0</v>
      </c>
      <c r="N39" s="216">
        <v>1078.1999999999994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38.200000000000003</v>
      </c>
      <c r="F40" s="218">
        <v>566.00000000000045</v>
      </c>
      <c r="G40" s="218">
        <v>446.2</v>
      </c>
      <c r="H40" s="218">
        <v>2182.2000000000012</v>
      </c>
      <c r="I40" s="218">
        <v>2129.3999999999969</v>
      </c>
      <c r="J40" s="218">
        <v>1139.0999999999995</v>
      </c>
      <c r="K40" s="218">
        <v>1635.7999999999981</v>
      </c>
      <c r="L40" s="218">
        <v>354.8</v>
      </c>
      <c r="M40" s="218">
        <v>2</v>
      </c>
      <c r="N40" s="218">
        <v>382.7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33.4</v>
      </c>
      <c r="F41" s="216">
        <v>430.50000000000023</v>
      </c>
      <c r="G41" s="216">
        <v>327.8</v>
      </c>
      <c r="H41" s="216">
        <v>1484.4000000000003</v>
      </c>
      <c r="I41" s="216">
        <v>1708.199999999998</v>
      </c>
      <c r="J41" s="216">
        <v>803.39999999999975</v>
      </c>
      <c r="K41" s="216">
        <v>1117.8000000000004</v>
      </c>
      <c r="L41" s="216">
        <v>321.10000000000002</v>
      </c>
      <c r="M41" s="216">
        <v>0</v>
      </c>
      <c r="N41" s="216">
        <v>226.8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4.8</v>
      </c>
      <c r="F42" s="216">
        <v>135.5</v>
      </c>
      <c r="G42" s="216">
        <v>118.39999999999999</v>
      </c>
      <c r="H42" s="216">
        <v>691.6</v>
      </c>
      <c r="I42" s="216">
        <v>421.2000000000001</v>
      </c>
      <c r="J42" s="216">
        <v>335.7</v>
      </c>
      <c r="K42" s="216">
        <v>513.5</v>
      </c>
      <c r="L42" s="216">
        <v>33.700000000000003</v>
      </c>
      <c r="M42" s="216">
        <v>2</v>
      </c>
      <c r="N42" s="216">
        <v>155.9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6.2</v>
      </c>
      <c r="I43" s="216">
        <v>0</v>
      </c>
      <c r="J43" s="216">
        <v>0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355.7</v>
      </c>
      <c r="F44" s="218">
        <v>8712.0000000001601</v>
      </c>
      <c r="G44" s="218">
        <v>2533.6999999999962</v>
      </c>
      <c r="H44" s="218">
        <v>15085.300000000061</v>
      </c>
      <c r="I44" s="218">
        <v>8268.7000000000262</v>
      </c>
      <c r="J44" s="218">
        <v>5026.8000000000029</v>
      </c>
      <c r="K44" s="218">
        <v>12337.800000000116</v>
      </c>
      <c r="L44" s="218">
        <v>213.3</v>
      </c>
      <c r="M44" s="218">
        <v>24.8</v>
      </c>
      <c r="N44" s="218">
        <v>2448.2000000000003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78.7</v>
      </c>
      <c r="F45" s="216">
        <v>2535.4999999999909</v>
      </c>
      <c r="G45" s="216">
        <v>1070.1000000000004</v>
      </c>
      <c r="H45" s="216">
        <v>4383.7999999999929</v>
      </c>
      <c r="I45" s="216">
        <v>4188.8999999999996</v>
      </c>
      <c r="J45" s="216">
        <v>1619.1999999999994</v>
      </c>
      <c r="K45" s="216">
        <v>4755.8000000000147</v>
      </c>
      <c r="L45" s="216">
        <v>91.2</v>
      </c>
      <c r="M45" s="216">
        <v>0</v>
      </c>
      <c r="N45" s="216">
        <v>725.49999999999977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143.70000000000002</v>
      </c>
      <c r="F46" s="216">
        <v>5299.6000000000258</v>
      </c>
      <c r="G46" s="216">
        <v>943.60000000000082</v>
      </c>
      <c r="H46" s="216">
        <v>5853.6999999999762</v>
      </c>
      <c r="I46" s="216">
        <v>1879.5999999999992</v>
      </c>
      <c r="J46" s="216">
        <v>1752.9999999999989</v>
      </c>
      <c r="K46" s="216">
        <v>4192.7999999999947</v>
      </c>
      <c r="L46" s="216">
        <v>50</v>
      </c>
      <c r="M46" s="216">
        <v>5</v>
      </c>
      <c r="N46" s="216">
        <v>917.40000000000043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0</v>
      </c>
      <c r="F47" s="216">
        <v>84.5</v>
      </c>
      <c r="G47" s="216">
        <v>31.3</v>
      </c>
      <c r="H47" s="216">
        <v>461.69999999999959</v>
      </c>
      <c r="I47" s="216">
        <v>123.4</v>
      </c>
      <c r="J47" s="216">
        <v>184</v>
      </c>
      <c r="K47" s="216">
        <v>367.50000000000006</v>
      </c>
      <c r="L47" s="216">
        <v>0</v>
      </c>
      <c r="M47" s="216">
        <v>5.4</v>
      </c>
      <c r="N47" s="216">
        <v>101.2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119.6</v>
      </c>
      <c r="F48" s="216">
        <v>371.70000000000033</v>
      </c>
      <c r="G48" s="216">
        <v>251.79999999999998</v>
      </c>
      <c r="H48" s="216">
        <v>843.5999999999998</v>
      </c>
      <c r="I48" s="216">
        <v>731.29999999999973</v>
      </c>
      <c r="J48" s="216">
        <v>434.5</v>
      </c>
      <c r="K48" s="216">
        <v>1125.4999999999989</v>
      </c>
      <c r="L48" s="216">
        <v>46.3</v>
      </c>
      <c r="M48" s="216">
        <v>0</v>
      </c>
      <c r="N48" s="216">
        <v>226.1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13.7</v>
      </c>
      <c r="F49" s="216">
        <v>420.70000000000022</v>
      </c>
      <c r="G49" s="216">
        <v>236.89999999999998</v>
      </c>
      <c r="H49" s="216">
        <v>3542.5</v>
      </c>
      <c r="I49" s="216">
        <v>1345.5</v>
      </c>
      <c r="J49" s="216">
        <v>1036.1000000000004</v>
      </c>
      <c r="K49" s="216">
        <v>1896.1999999999941</v>
      </c>
      <c r="L49" s="216">
        <v>25.800000000000004</v>
      </c>
      <c r="M49" s="216">
        <v>14.399999999999999</v>
      </c>
      <c r="N49" s="216">
        <v>478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73.400000000000006</v>
      </c>
      <c r="F50" s="218">
        <v>1751.1999999999955</v>
      </c>
      <c r="G50" s="218">
        <v>970.90000000000055</v>
      </c>
      <c r="H50" s="218">
        <v>6072.2999999999711</v>
      </c>
      <c r="I50" s="218">
        <v>3704.6000000000008</v>
      </c>
      <c r="J50" s="218">
        <v>3056.5999999999963</v>
      </c>
      <c r="K50" s="218">
        <v>6145.8000000000611</v>
      </c>
      <c r="L50" s="218">
        <v>247.50000000000006</v>
      </c>
      <c r="M50" s="218">
        <v>2.6</v>
      </c>
      <c r="N50" s="218">
        <v>852.4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36.4</v>
      </c>
      <c r="F51" s="216">
        <v>1168</v>
      </c>
      <c r="G51" s="216">
        <v>447.70000000000016</v>
      </c>
      <c r="H51" s="216">
        <v>3486.099999999999</v>
      </c>
      <c r="I51" s="216">
        <v>1246.4000000000003</v>
      </c>
      <c r="J51" s="216">
        <v>1444.5000000000002</v>
      </c>
      <c r="K51" s="216">
        <v>2522.8999999999915</v>
      </c>
      <c r="L51" s="216">
        <v>0</v>
      </c>
      <c r="M51" s="216">
        <v>0</v>
      </c>
      <c r="N51" s="216">
        <v>467.2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0</v>
      </c>
      <c r="F52" s="216">
        <v>118.9</v>
      </c>
      <c r="G52" s="216">
        <v>11.9</v>
      </c>
      <c r="H52" s="216">
        <v>268.2</v>
      </c>
      <c r="I52" s="216">
        <v>93.4</v>
      </c>
      <c r="J52" s="216">
        <v>82.6</v>
      </c>
      <c r="K52" s="216">
        <v>266.2</v>
      </c>
      <c r="L52" s="216">
        <v>0</v>
      </c>
      <c r="M52" s="216">
        <v>0</v>
      </c>
      <c r="N52" s="216">
        <v>36.9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37</v>
      </c>
      <c r="F53" s="216">
        <v>464.30000000000047</v>
      </c>
      <c r="G53" s="216">
        <v>511.29999999999995</v>
      </c>
      <c r="H53" s="216">
        <v>2318.0000000000009</v>
      </c>
      <c r="I53" s="216">
        <v>2364.7999999999993</v>
      </c>
      <c r="J53" s="216">
        <v>1529.4999999999986</v>
      </c>
      <c r="K53" s="216">
        <v>3356.6999999999839</v>
      </c>
      <c r="L53" s="216">
        <v>247.50000000000006</v>
      </c>
      <c r="M53" s="216">
        <v>2.6</v>
      </c>
      <c r="N53" s="216">
        <v>348.30000000000018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53.800000000000004</v>
      </c>
      <c r="F54" s="218">
        <v>2169.4999999999941</v>
      </c>
      <c r="G54" s="218">
        <v>1102.9000000000005</v>
      </c>
      <c r="H54" s="218">
        <v>6674.2999999999665</v>
      </c>
      <c r="I54" s="218">
        <v>7094.100000000004</v>
      </c>
      <c r="J54" s="218">
        <v>3568.4999999999964</v>
      </c>
      <c r="K54" s="218">
        <v>7899.3000000001157</v>
      </c>
      <c r="L54" s="218">
        <v>244.90000000000003</v>
      </c>
      <c r="M54" s="218">
        <v>8</v>
      </c>
      <c r="N54" s="218">
        <v>1285.1999999999996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12.8</v>
      </c>
      <c r="F55" s="216">
        <v>595.90000000000032</v>
      </c>
      <c r="G55" s="216">
        <v>224.2</v>
      </c>
      <c r="H55" s="216">
        <v>1236.8000000000006</v>
      </c>
      <c r="I55" s="216">
        <v>3549.0000000000014</v>
      </c>
      <c r="J55" s="216">
        <v>1204.9000000000003</v>
      </c>
      <c r="K55" s="216">
        <v>2192.7999999999906</v>
      </c>
      <c r="L55" s="216">
        <v>45.8</v>
      </c>
      <c r="M55" s="216">
        <v>8</v>
      </c>
      <c r="N55" s="216">
        <v>466.50000000000011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0</v>
      </c>
      <c r="F56" s="216">
        <v>77.3</v>
      </c>
      <c r="G56" s="216">
        <v>21.4</v>
      </c>
      <c r="H56" s="216">
        <v>71.2</v>
      </c>
      <c r="I56" s="216">
        <v>99.9</v>
      </c>
      <c r="J56" s="216">
        <v>60.100000000000009</v>
      </c>
      <c r="K56" s="216">
        <v>89.8</v>
      </c>
      <c r="L56" s="216">
        <v>5.9</v>
      </c>
      <c r="M56" s="216">
        <v>0</v>
      </c>
      <c r="N56" s="216">
        <v>21.6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12.4</v>
      </c>
      <c r="F57" s="216">
        <v>862.00000000000125</v>
      </c>
      <c r="G57" s="216">
        <v>590.00000000000023</v>
      </c>
      <c r="H57" s="216">
        <v>2786.8</v>
      </c>
      <c r="I57" s="216">
        <v>1682.7999999999997</v>
      </c>
      <c r="J57" s="216">
        <v>1346.0999999999992</v>
      </c>
      <c r="K57" s="216">
        <v>3460.2999999999865</v>
      </c>
      <c r="L57" s="216">
        <v>61.300000000000004</v>
      </c>
      <c r="M57" s="216">
        <v>0</v>
      </c>
      <c r="N57" s="216">
        <v>424.39999999999992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28.6</v>
      </c>
      <c r="F58" s="216">
        <v>332.8</v>
      </c>
      <c r="G58" s="216">
        <v>77</v>
      </c>
      <c r="H58" s="216">
        <v>889.70000000000016</v>
      </c>
      <c r="I58" s="216">
        <v>640.19999999999982</v>
      </c>
      <c r="J58" s="216">
        <v>350.80000000000007</v>
      </c>
      <c r="K58" s="216">
        <v>547.60000000000025</v>
      </c>
      <c r="L58" s="216">
        <v>8.3000000000000007</v>
      </c>
      <c r="M58" s="216">
        <v>0</v>
      </c>
      <c r="N58" s="216">
        <v>75.7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0</v>
      </c>
      <c r="F59" s="216">
        <v>0</v>
      </c>
      <c r="G59" s="216">
        <v>0</v>
      </c>
      <c r="H59" s="216">
        <v>17.100000000000001</v>
      </c>
      <c r="I59" s="216">
        <v>36.300000000000004</v>
      </c>
      <c r="J59" s="216">
        <v>31.900000000000002</v>
      </c>
      <c r="K59" s="216">
        <v>88.6</v>
      </c>
      <c r="L59" s="216">
        <v>9.6</v>
      </c>
      <c r="M59" s="216">
        <v>0</v>
      </c>
      <c r="N59" s="216">
        <v>14.8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0</v>
      </c>
      <c r="F60" s="216">
        <v>301.50000000000006</v>
      </c>
      <c r="G60" s="216">
        <v>190.3</v>
      </c>
      <c r="H60" s="216">
        <v>1672.7000000000007</v>
      </c>
      <c r="I60" s="216">
        <v>1085.8999999999994</v>
      </c>
      <c r="J60" s="216">
        <v>574.70000000000016</v>
      </c>
      <c r="K60" s="216">
        <v>1520.1999999999957</v>
      </c>
      <c r="L60" s="216">
        <v>114</v>
      </c>
      <c r="M60" s="216">
        <v>0</v>
      </c>
      <c r="N60" s="216">
        <v>282.20000000000005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37.1</v>
      </c>
      <c r="F61" s="218">
        <v>1117.5</v>
      </c>
      <c r="G61" s="218">
        <v>576.40000000000032</v>
      </c>
      <c r="H61" s="218">
        <v>3123.1</v>
      </c>
      <c r="I61" s="218">
        <v>3551.900000000001</v>
      </c>
      <c r="J61" s="218">
        <v>1856.8000000000011</v>
      </c>
      <c r="K61" s="218">
        <v>4209.7000000000016</v>
      </c>
      <c r="L61" s="218">
        <v>162.60000000000002</v>
      </c>
      <c r="M61" s="218">
        <v>4.0999999999999996</v>
      </c>
      <c r="N61" s="218">
        <v>1684.2999999999995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415</v>
      </c>
    </row>
    <row r="2" spans="1:23" ht="11.1" customHeight="1" x14ac:dyDescent="0.2">
      <c r="B2" s="96"/>
    </row>
    <row r="3" spans="1:23" s="47" customFormat="1" ht="12" customHeight="1" x14ac:dyDescent="0.2">
      <c r="A3" s="96" t="s">
        <v>295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208456.70000001558</v>
      </c>
      <c r="E11" s="216">
        <v>6926.2000000000216</v>
      </c>
      <c r="F11" s="216">
        <v>51.7</v>
      </c>
      <c r="G11" s="216">
        <v>58045.39999999982</v>
      </c>
      <c r="H11" s="216">
        <v>34430.999999998894</v>
      </c>
      <c r="I11" s="216">
        <v>29324.200000001034</v>
      </c>
      <c r="J11" s="216">
        <v>12346.099999999962</v>
      </c>
      <c r="K11" s="216">
        <v>55500.89999999779</v>
      </c>
      <c r="L11" s="216">
        <v>2307.6000000000008</v>
      </c>
      <c r="M11" s="216">
        <v>149.1</v>
      </c>
      <c r="N11" s="216">
        <v>9374.5000000000309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94.9</v>
      </c>
      <c r="F12" s="218">
        <v>1</v>
      </c>
      <c r="G12" s="218">
        <v>2022.3999999999971</v>
      </c>
      <c r="H12" s="218">
        <v>587.10000000000025</v>
      </c>
      <c r="I12" s="218">
        <v>394.39999999999981</v>
      </c>
      <c r="J12" s="218">
        <v>230.1</v>
      </c>
      <c r="K12" s="218">
        <v>1649.5999999999967</v>
      </c>
      <c r="L12" s="218">
        <v>56.099999999999994</v>
      </c>
      <c r="M12" s="218">
        <v>0</v>
      </c>
      <c r="N12" s="218">
        <v>308.20000000000016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0</v>
      </c>
      <c r="F13" s="216">
        <v>0</v>
      </c>
      <c r="G13" s="216">
        <v>78.900000000000006</v>
      </c>
      <c r="H13" s="216">
        <v>47.4</v>
      </c>
      <c r="I13" s="216">
        <v>13.9</v>
      </c>
      <c r="J13" s="216">
        <v>12.5</v>
      </c>
      <c r="K13" s="216">
        <v>20.100000000000001</v>
      </c>
      <c r="L13" s="216">
        <v>6.8</v>
      </c>
      <c r="M13" s="216">
        <v>0</v>
      </c>
      <c r="N13" s="216">
        <v>1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2</v>
      </c>
      <c r="F14" s="216">
        <v>0</v>
      </c>
      <c r="G14" s="216">
        <v>114.39999999999999</v>
      </c>
      <c r="H14" s="216">
        <v>2</v>
      </c>
      <c r="I14" s="216">
        <v>7.4</v>
      </c>
      <c r="J14" s="216">
        <v>22.9</v>
      </c>
      <c r="K14" s="216">
        <v>101.6</v>
      </c>
      <c r="L14" s="216">
        <v>0</v>
      </c>
      <c r="M14" s="216">
        <v>0</v>
      </c>
      <c r="N14" s="216">
        <v>13.6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27.599999999999998</v>
      </c>
      <c r="F15" s="216">
        <v>1</v>
      </c>
      <c r="G15" s="216">
        <v>874.00000000000011</v>
      </c>
      <c r="H15" s="216">
        <v>304.39999999999986</v>
      </c>
      <c r="I15" s="216">
        <v>180.3</v>
      </c>
      <c r="J15" s="216">
        <v>125.80000000000003</v>
      </c>
      <c r="K15" s="216">
        <v>786.00000000000068</v>
      </c>
      <c r="L15" s="216">
        <v>31.1</v>
      </c>
      <c r="M15" s="216">
        <v>0</v>
      </c>
      <c r="N15" s="216">
        <v>229.20000000000005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65.3</v>
      </c>
      <c r="F16" s="216">
        <v>0</v>
      </c>
      <c r="G16" s="216">
        <v>955.0999999999998</v>
      </c>
      <c r="H16" s="216">
        <v>233.3</v>
      </c>
      <c r="I16" s="216">
        <v>192.8</v>
      </c>
      <c r="J16" s="216">
        <v>68.900000000000006</v>
      </c>
      <c r="K16" s="216">
        <v>741.90000000000066</v>
      </c>
      <c r="L16" s="216">
        <v>18.200000000000003</v>
      </c>
      <c r="M16" s="216">
        <v>0</v>
      </c>
      <c r="N16" s="216">
        <v>64.400000000000006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436.3000000000003</v>
      </c>
      <c r="F17" s="218">
        <v>0</v>
      </c>
      <c r="G17" s="218">
        <v>1819.1000000000004</v>
      </c>
      <c r="H17" s="218">
        <v>425.6</v>
      </c>
      <c r="I17" s="218">
        <v>2291.4000000000128</v>
      </c>
      <c r="J17" s="218">
        <v>167.00000000000003</v>
      </c>
      <c r="K17" s="218">
        <v>1794.4999999999964</v>
      </c>
      <c r="L17" s="218">
        <v>280.8</v>
      </c>
      <c r="M17" s="218">
        <v>5.8</v>
      </c>
      <c r="N17" s="218">
        <v>284.5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54.5</v>
      </c>
      <c r="F18" s="216">
        <v>0</v>
      </c>
      <c r="G18" s="216">
        <v>304.7</v>
      </c>
      <c r="H18" s="216">
        <v>124.1</v>
      </c>
      <c r="I18" s="216">
        <v>112.50000000000003</v>
      </c>
      <c r="J18" s="216">
        <v>25.6</v>
      </c>
      <c r="K18" s="216">
        <v>325.10000000000014</v>
      </c>
      <c r="L18" s="216">
        <v>23.3</v>
      </c>
      <c r="M18" s="216">
        <v>0</v>
      </c>
      <c r="N18" s="216">
        <v>23.4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351.60000000000008</v>
      </c>
      <c r="F19" s="216">
        <v>0</v>
      </c>
      <c r="G19" s="216">
        <v>744.50000000000023</v>
      </c>
      <c r="H19" s="216">
        <v>154.80000000000001</v>
      </c>
      <c r="I19" s="216">
        <v>2103.3000000000102</v>
      </c>
      <c r="J19" s="216">
        <v>101.20000000000002</v>
      </c>
      <c r="K19" s="216">
        <v>882.40000000000032</v>
      </c>
      <c r="L19" s="216">
        <v>204.20000000000002</v>
      </c>
      <c r="M19" s="216">
        <v>1</v>
      </c>
      <c r="N19" s="216">
        <v>134.80000000000001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16.899999999999999</v>
      </c>
      <c r="F20" s="216">
        <v>0</v>
      </c>
      <c r="G20" s="216">
        <v>414.2999999999999</v>
      </c>
      <c r="H20" s="216">
        <v>57.900000000000006</v>
      </c>
      <c r="I20" s="216">
        <v>46.800000000000004</v>
      </c>
      <c r="J20" s="216">
        <v>24.9</v>
      </c>
      <c r="K20" s="216">
        <v>370.50000000000006</v>
      </c>
      <c r="L20" s="216">
        <v>33.6</v>
      </c>
      <c r="M20" s="216">
        <v>4.8</v>
      </c>
      <c r="N20" s="216">
        <v>77.099999999999994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0</v>
      </c>
      <c r="F21" s="216">
        <v>0</v>
      </c>
      <c r="G21" s="216">
        <v>159.19999999999999</v>
      </c>
      <c r="H21" s="216">
        <v>38.1</v>
      </c>
      <c r="I21" s="216">
        <v>11.100000000000001</v>
      </c>
      <c r="J21" s="216">
        <v>9.6000000000000014</v>
      </c>
      <c r="K21" s="216">
        <v>99.700000000000017</v>
      </c>
      <c r="L21" s="216">
        <v>0</v>
      </c>
      <c r="M21" s="216">
        <v>0</v>
      </c>
      <c r="N21" s="216">
        <v>20.399999999999999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6.6</v>
      </c>
      <c r="F22" s="216">
        <v>0</v>
      </c>
      <c r="G22" s="216">
        <v>32.700000000000003</v>
      </c>
      <c r="H22" s="216">
        <v>6.2</v>
      </c>
      <c r="I22" s="216">
        <v>5.4</v>
      </c>
      <c r="J22" s="216">
        <v>0</v>
      </c>
      <c r="K22" s="216">
        <v>8.4</v>
      </c>
      <c r="L22" s="216">
        <v>0</v>
      </c>
      <c r="M22" s="216">
        <v>0</v>
      </c>
      <c r="N22" s="216">
        <v>7.9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6.7</v>
      </c>
      <c r="F23" s="216">
        <v>0</v>
      </c>
      <c r="G23" s="216">
        <v>163.70000000000002</v>
      </c>
      <c r="H23" s="216">
        <v>44.5</v>
      </c>
      <c r="I23" s="216">
        <v>12.3</v>
      </c>
      <c r="J23" s="216">
        <v>5.7</v>
      </c>
      <c r="K23" s="216">
        <v>108.4</v>
      </c>
      <c r="L23" s="216">
        <v>19.7</v>
      </c>
      <c r="M23" s="216">
        <v>0</v>
      </c>
      <c r="N23" s="216">
        <v>20.900000000000002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253.3</v>
      </c>
      <c r="F24" s="218">
        <v>0</v>
      </c>
      <c r="G24" s="218">
        <v>2811.7000000000016</v>
      </c>
      <c r="H24" s="218">
        <v>1346.3999999999983</v>
      </c>
      <c r="I24" s="218">
        <v>993.79999999999939</v>
      </c>
      <c r="J24" s="218">
        <v>468.19999999999982</v>
      </c>
      <c r="K24" s="218">
        <v>3641.1999999999935</v>
      </c>
      <c r="L24" s="218">
        <v>127.2</v>
      </c>
      <c r="M24" s="218">
        <v>6.9</v>
      </c>
      <c r="N24" s="218">
        <v>299.20000000000005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163.30000000000001</v>
      </c>
      <c r="F25" s="216">
        <v>0</v>
      </c>
      <c r="G25" s="216">
        <v>1628</v>
      </c>
      <c r="H25" s="216">
        <v>948.8000000000003</v>
      </c>
      <c r="I25" s="216">
        <v>624.4</v>
      </c>
      <c r="J25" s="216">
        <v>342.7</v>
      </c>
      <c r="K25" s="216">
        <v>1921.5999999999951</v>
      </c>
      <c r="L25" s="216">
        <v>50</v>
      </c>
      <c r="M25" s="216">
        <v>5.9</v>
      </c>
      <c r="N25" s="216">
        <v>141.9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42.7</v>
      </c>
      <c r="F26" s="216">
        <v>0</v>
      </c>
      <c r="G26" s="216">
        <v>199.10000000000002</v>
      </c>
      <c r="H26" s="216">
        <v>64.900000000000006</v>
      </c>
      <c r="I26" s="216">
        <v>170.90000000000006</v>
      </c>
      <c r="J26" s="216">
        <v>40.299999999999997</v>
      </c>
      <c r="K26" s="216">
        <v>273.8</v>
      </c>
      <c r="L26" s="216">
        <v>44.1</v>
      </c>
      <c r="M26" s="216">
        <v>0</v>
      </c>
      <c r="N26" s="216">
        <v>26.7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21.8</v>
      </c>
      <c r="F27" s="216">
        <v>0</v>
      </c>
      <c r="G27" s="216">
        <v>471.40000000000003</v>
      </c>
      <c r="H27" s="216">
        <v>138.9</v>
      </c>
      <c r="I27" s="216">
        <v>103.40000000000002</v>
      </c>
      <c r="J27" s="216">
        <v>52.5</v>
      </c>
      <c r="K27" s="216">
        <v>532.80000000000041</v>
      </c>
      <c r="L27" s="216">
        <v>0</v>
      </c>
      <c r="M27" s="216">
        <v>0</v>
      </c>
      <c r="N27" s="216">
        <v>91.100000000000009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16.399999999999999</v>
      </c>
      <c r="F28" s="216">
        <v>0</v>
      </c>
      <c r="G28" s="216">
        <v>324.90000000000009</v>
      </c>
      <c r="H28" s="216">
        <v>168.90000000000003</v>
      </c>
      <c r="I28" s="216">
        <v>82.100000000000023</v>
      </c>
      <c r="J28" s="216">
        <v>11.1</v>
      </c>
      <c r="K28" s="216">
        <v>708.99999999999977</v>
      </c>
      <c r="L28" s="216">
        <v>28</v>
      </c>
      <c r="M28" s="216">
        <v>1</v>
      </c>
      <c r="N28" s="216">
        <v>26.9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9.1</v>
      </c>
      <c r="F29" s="216">
        <v>0</v>
      </c>
      <c r="G29" s="216">
        <v>188.30000000000004</v>
      </c>
      <c r="H29" s="216">
        <v>24.9</v>
      </c>
      <c r="I29" s="216">
        <v>13</v>
      </c>
      <c r="J29" s="216">
        <v>21.6</v>
      </c>
      <c r="K29" s="216">
        <v>204.00000000000003</v>
      </c>
      <c r="L29" s="216">
        <v>5.0999999999999996</v>
      </c>
      <c r="M29" s="216">
        <v>0</v>
      </c>
      <c r="N29" s="216">
        <v>12.6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10471.50000000004</v>
      </c>
      <c r="E30" s="218">
        <v>134.9</v>
      </c>
      <c r="F30" s="218">
        <v>0</v>
      </c>
      <c r="G30" s="218">
        <v>3438.2000000000003</v>
      </c>
      <c r="H30" s="218">
        <v>1310.4000000000003</v>
      </c>
      <c r="I30" s="218">
        <v>806.5999999999998</v>
      </c>
      <c r="J30" s="218">
        <v>814.69999999999936</v>
      </c>
      <c r="K30" s="218">
        <v>3241.6999999999944</v>
      </c>
      <c r="L30" s="218">
        <v>49.400000000000006</v>
      </c>
      <c r="M30" s="218">
        <v>10.8</v>
      </c>
      <c r="N30" s="218">
        <v>664.80000000000041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42.2</v>
      </c>
      <c r="F31" s="216">
        <v>0</v>
      </c>
      <c r="G31" s="216">
        <v>1570.2999999999986</v>
      </c>
      <c r="H31" s="216">
        <v>368.90000000000003</v>
      </c>
      <c r="I31" s="216">
        <v>258.60000000000002</v>
      </c>
      <c r="J31" s="216">
        <v>285.10000000000002</v>
      </c>
      <c r="K31" s="216">
        <v>1091.9999999999998</v>
      </c>
      <c r="L31" s="216">
        <v>16.3</v>
      </c>
      <c r="M31" s="216">
        <v>6.2</v>
      </c>
      <c r="N31" s="216">
        <v>219.9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5.4</v>
      </c>
      <c r="F32" s="216">
        <v>0</v>
      </c>
      <c r="G32" s="216">
        <v>370.4</v>
      </c>
      <c r="H32" s="216">
        <v>58.5</v>
      </c>
      <c r="I32" s="216">
        <v>37.900000000000006</v>
      </c>
      <c r="J32" s="216">
        <v>28.3</v>
      </c>
      <c r="K32" s="216">
        <v>197.3</v>
      </c>
      <c r="L32" s="216">
        <v>0</v>
      </c>
      <c r="M32" s="216">
        <v>0</v>
      </c>
      <c r="N32" s="216">
        <v>44.2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67.400000000000006</v>
      </c>
      <c r="F33" s="216">
        <v>0</v>
      </c>
      <c r="G33" s="216">
        <v>1172.1999999999996</v>
      </c>
      <c r="H33" s="216">
        <v>817.60000000000059</v>
      </c>
      <c r="I33" s="216">
        <v>488.09999999999968</v>
      </c>
      <c r="J33" s="216">
        <v>469.49999999999983</v>
      </c>
      <c r="K33" s="216">
        <v>1707.6999999999955</v>
      </c>
      <c r="L33" s="216">
        <v>11.2</v>
      </c>
      <c r="M33" s="216">
        <v>0</v>
      </c>
      <c r="N33" s="216">
        <v>140.1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19.899999999999999</v>
      </c>
      <c r="F34" s="216">
        <v>0</v>
      </c>
      <c r="G34" s="216">
        <v>325.3</v>
      </c>
      <c r="H34" s="216">
        <v>65.400000000000006</v>
      </c>
      <c r="I34" s="216">
        <v>22</v>
      </c>
      <c r="J34" s="216">
        <v>31.799999999999997</v>
      </c>
      <c r="K34" s="216">
        <v>244.7</v>
      </c>
      <c r="L34" s="216">
        <v>21.9</v>
      </c>
      <c r="M34" s="216">
        <v>4.5999999999999996</v>
      </c>
      <c r="N34" s="216">
        <v>260.60000000000002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34391.499999999745</v>
      </c>
      <c r="E35" s="218">
        <v>1509.6</v>
      </c>
      <c r="F35" s="218">
        <v>10</v>
      </c>
      <c r="G35" s="218">
        <v>9850.7999999999993</v>
      </c>
      <c r="H35" s="218">
        <v>2994.7999999999993</v>
      </c>
      <c r="I35" s="218">
        <v>5198.6999999999716</v>
      </c>
      <c r="J35" s="218">
        <v>1306.2000000000021</v>
      </c>
      <c r="K35" s="218">
        <v>10938.700000000135</v>
      </c>
      <c r="L35" s="218">
        <v>498.80000000000013</v>
      </c>
      <c r="M35" s="218">
        <v>82.3</v>
      </c>
      <c r="N35" s="218">
        <v>2001.5999999999974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884.89999999999895</v>
      </c>
      <c r="F36" s="216">
        <v>0</v>
      </c>
      <c r="G36" s="216">
        <v>2512.9999999999991</v>
      </c>
      <c r="H36" s="216">
        <v>664.1</v>
      </c>
      <c r="I36" s="216">
        <v>2030.7000000000071</v>
      </c>
      <c r="J36" s="216">
        <v>188.6</v>
      </c>
      <c r="K36" s="216">
        <v>2506.9999999999918</v>
      </c>
      <c r="L36" s="216">
        <v>52.9</v>
      </c>
      <c r="M36" s="216">
        <v>0</v>
      </c>
      <c r="N36" s="216">
        <v>187.3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367.20000000000005</v>
      </c>
      <c r="F37" s="216">
        <v>10</v>
      </c>
      <c r="G37" s="216">
        <v>3790.7999999999997</v>
      </c>
      <c r="H37" s="216">
        <v>1647.100000000001</v>
      </c>
      <c r="I37" s="216">
        <v>2401.8000000000056</v>
      </c>
      <c r="J37" s="216">
        <v>637.5999999999998</v>
      </c>
      <c r="K37" s="216">
        <v>4072.1999999999903</v>
      </c>
      <c r="L37" s="216">
        <v>85.000000000000014</v>
      </c>
      <c r="M37" s="216">
        <v>0</v>
      </c>
      <c r="N37" s="216">
        <v>397.40000000000003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211.60000000000002</v>
      </c>
      <c r="F38" s="216">
        <v>0</v>
      </c>
      <c r="G38" s="216">
        <v>2911.0000000000009</v>
      </c>
      <c r="H38" s="216">
        <v>501.29999999999995</v>
      </c>
      <c r="I38" s="216">
        <v>667.099999999999</v>
      </c>
      <c r="J38" s="216">
        <v>391.89999999999969</v>
      </c>
      <c r="K38" s="216">
        <v>3555.7999999999925</v>
      </c>
      <c r="L38" s="216">
        <v>203.70000000000005</v>
      </c>
      <c r="M38" s="216">
        <v>82.3</v>
      </c>
      <c r="N38" s="216">
        <v>312.7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45.9</v>
      </c>
      <c r="F39" s="216">
        <v>0</v>
      </c>
      <c r="G39" s="216">
        <v>636.00000000000011</v>
      </c>
      <c r="H39" s="216">
        <v>182.30000000000004</v>
      </c>
      <c r="I39" s="216">
        <v>99.100000000000023</v>
      </c>
      <c r="J39" s="216">
        <v>88.1</v>
      </c>
      <c r="K39" s="216">
        <v>803.70000000000073</v>
      </c>
      <c r="L39" s="216">
        <v>157.19999999999999</v>
      </c>
      <c r="M39" s="216">
        <v>0</v>
      </c>
      <c r="N39" s="216">
        <v>1104.1999999999994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154.69999999999993</v>
      </c>
      <c r="F40" s="218">
        <v>16</v>
      </c>
      <c r="G40" s="218">
        <v>2993.9999999999982</v>
      </c>
      <c r="H40" s="218">
        <v>1699.6999999999987</v>
      </c>
      <c r="I40" s="218">
        <v>1514.8000000000004</v>
      </c>
      <c r="J40" s="218">
        <v>486.2</v>
      </c>
      <c r="K40" s="218">
        <v>1707.9999999999982</v>
      </c>
      <c r="L40" s="218">
        <v>423.80000000000007</v>
      </c>
      <c r="M40" s="218">
        <v>5.7</v>
      </c>
      <c r="N40" s="218">
        <v>307.5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122.9</v>
      </c>
      <c r="F41" s="216">
        <v>1</v>
      </c>
      <c r="G41" s="216">
        <v>2282.6999999999975</v>
      </c>
      <c r="H41" s="216">
        <v>1166.6000000000004</v>
      </c>
      <c r="I41" s="216">
        <v>979.39999999999986</v>
      </c>
      <c r="J41" s="216">
        <v>372.1</v>
      </c>
      <c r="K41" s="216">
        <v>1169.0000000000005</v>
      </c>
      <c r="L41" s="216">
        <v>387.1</v>
      </c>
      <c r="M41" s="216">
        <v>5.7</v>
      </c>
      <c r="N41" s="216">
        <v>220.9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31.8</v>
      </c>
      <c r="F42" s="216">
        <v>15</v>
      </c>
      <c r="G42" s="216">
        <v>711.30000000000018</v>
      </c>
      <c r="H42" s="216">
        <v>533.1</v>
      </c>
      <c r="I42" s="216">
        <v>535.40000000000009</v>
      </c>
      <c r="J42" s="216">
        <v>107.9</v>
      </c>
      <c r="K42" s="216">
        <v>534.5</v>
      </c>
      <c r="L42" s="216">
        <v>36.700000000000003</v>
      </c>
      <c r="M42" s="216">
        <v>0</v>
      </c>
      <c r="N42" s="216">
        <v>86.600000000000009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6.2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1817.2999999999977</v>
      </c>
      <c r="F44" s="218">
        <v>1</v>
      </c>
      <c r="G44" s="218">
        <v>13046.300000000043</v>
      </c>
      <c r="H44" s="218">
        <v>14819.400000000267</v>
      </c>
      <c r="I44" s="218">
        <v>10084.699999999959</v>
      </c>
      <c r="J44" s="218">
        <v>3573.8</v>
      </c>
      <c r="K44" s="218">
        <v>13395.600000000111</v>
      </c>
      <c r="L44" s="218">
        <v>233.39999999999998</v>
      </c>
      <c r="M44" s="218">
        <v>25.4</v>
      </c>
      <c r="N44" s="218">
        <v>2040.3999999999996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423.20000000000016</v>
      </c>
      <c r="F45" s="216">
        <v>1</v>
      </c>
      <c r="G45" s="216">
        <v>6109.4000000000115</v>
      </c>
      <c r="H45" s="216">
        <v>5110.8999999999878</v>
      </c>
      <c r="I45" s="216">
        <v>3137.3999999999996</v>
      </c>
      <c r="J45" s="216">
        <v>967.60000000000025</v>
      </c>
      <c r="K45" s="216">
        <v>5470.3000000000138</v>
      </c>
      <c r="L45" s="216">
        <v>99.1</v>
      </c>
      <c r="M45" s="216">
        <v>8.4</v>
      </c>
      <c r="N45" s="216">
        <v>639.4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823.70000000000039</v>
      </c>
      <c r="F46" s="216">
        <v>0</v>
      </c>
      <c r="G46" s="216">
        <v>3424.9999999999959</v>
      </c>
      <c r="H46" s="216">
        <v>7755.7000000000817</v>
      </c>
      <c r="I46" s="216">
        <v>3373.5999999999945</v>
      </c>
      <c r="J46" s="216">
        <v>1439.6000000000015</v>
      </c>
      <c r="K46" s="216">
        <v>4430.4999999999945</v>
      </c>
      <c r="L46" s="216">
        <v>62.199999999999996</v>
      </c>
      <c r="M46" s="216">
        <v>7</v>
      </c>
      <c r="N46" s="216">
        <v>728.10000000000048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44.6</v>
      </c>
      <c r="F47" s="216">
        <v>0</v>
      </c>
      <c r="G47" s="216">
        <v>257.8</v>
      </c>
      <c r="H47" s="216">
        <v>164.2</v>
      </c>
      <c r="I47" s="216">
        <v>326.99999999999977</v>
      </c>
      <c r="J47" s="216">
        <v>155</v>
      </c>
      <c r="K47" s="216">
        <v>371.50000000000006</v>
      </c>
      <c r="L47" s="216">
        <v>0</v>
      </c>
      <c r="M47" s="216">
        <v>0</v>
      </c>
      <c r="N47" s="216">
        <v>60.9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159.20000000000002</v>
      </c>
      <c r="F48" s="216">
        <v>0</v>
      </c>
      <c r="G48" s="216">
        <v>1193.4000000000003</v>
      </c>
      <c r="H48" s="216">
        <v>805.90000000000055</v>
      </c>
      <c r="I48" s="216">
        <v>534.1999999999997</v>
      </c>
      <c r="J48" s="216">
        <v>237.2</v>
      </c>
      <c r="K48" s="216">
        <v>1203.899999999999</v>
      </c>
      <c r="L48" s="216">
        <v>46.3</v>
      </c>
      <c r="M48" s="216">
        <v>10</v>
      </c>
      <c r="N48" s="216">
        <v>224.3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366.60000000000025</v>
      </c>
      <c r="F49" s="216">
        <v>0</v>
      </c>
      <c r="G49" s="216">
        <v>2060.699999999998</v>
      </c>
      <c r="H49" s="216">
        <v>982.70000000000073</v>
      </c>
      <c r="I49" s="216">
        <v>2712.5000000000023</v>
      </c>
      <c r="J49" s="216">
        <v>774.4000000000002</v>
      </c>
      <c r="K49" s="216">
        <v>1919.3999999999942</v>
      </c>
      <c r="L49" s="216">
        <v>25.800000000000004</v>
      </c>
      <c r="M49" s="216">
        <v>0</v>
      </c>
      <c r="N49" s="216">
        <v>387.7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679.20000000000027</v>
      </c>
      <c r="F50" s="218">
        <v>4.5999999999999996</v>
      </c>
      <c r="G50" s="218">
        <v>6511.4000000000187</v>
      </c>
      <c r="H50" s="218">
        <v>4213.5999999999876</v>
      </c>
      <c r="I50" s="218">
        <v>2821.5000000000032</v>
      </c>
      <c r="J50" s="218">
        <v>2327.1000000000008</v>
      </c>
      <c r="K50" s="218">
        <v>6496.9000000000624</v>
      </c>
      <c r="L50" s="218">
        <v>202.80000000000004</v>
      </c>
      <c r="M50" s="218">
        <v>0</v>
      </c>
      <c r="N50" s="218">
        <v>711.2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465.00000000000011</v>
      </c>
      <c r="F51" s="216">
        <v>4.5999999999999996</v>
      </c>
      <c r="G51" s="216">
        <v>2239.4999999999977</v>
      </c>
      <c r="H51" s="216">
        <v>2064.2999999999965</v>
      </c>
      <c r="I51" s="216">
        <v>2025.200000000005</v>
      </c>
      <c r="J51" s="216">
        <v>1319.6000000000013</v>
      </c>
      <c r="K51" s="216">
        <v>2535.4999999999918</v>
      </c>
      <c r="L51" s="216">
        <v>0</v>
      </c>
      <c r="M51" s="216">
        <v>0</v>
      </c>
      <c r="N51" s="216">
        <v>289.50000000000011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12.2</v>
      </c>
      <c r="F52" s="216">
        <v>0</v>
      </c>
      <c r="G52" s="216">
        <v>160.5</v>
      </c>
      <c r="H52" s="216">
        <v>235.9</v>
      </c>
      <c r="I52" s="216">
        <v>137.90000000000003</v>
      </c>
      <c r="J52" s="216">
        <v>53.5</v>
      </c>
      <c r="K52" s="216">
        <v>270.2</v>
      </c>
      <c r="L52" s="216">
        <v>0</v>
      </c>
      <c r="M52" s="216">
        <v>0</v>
      </c>
      <c r="N52" s="216">
        <v>15.899999999999999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202</v>
      </c>
      <c r="F53" s="216">
        <v>0</v>
      </c>
      <c r="G53" s="216">
        <v>4111.3999999999996</v>
      </c>
      <c r="H53" s="216">
        <v>1913.3999999999987</v>
      </c>
      <c r="I53" s="216">
        <v>658.39999999999964</v>
      </c>
      <c r="J53" s="216">
        <v>953.99999999999977</v>
      </c>
      <c r="K53" s="216">
        <v>3691.1999999999848</v>
      </c>
      <c r="L53" s="216">
        <v>202.80000000000004</v>
      </c>
      <c r="M53" s="216">
        <v>0</v>
      </c>
      <c r="N53" s="216">
        <v>405.80000000000013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1333.8000000000004</v>
      </c>
      <c r="F54" s="218">
        <v>3</v>
      </c>
      <c r="G54" s="218">
        <v>10454.699999999999</v>
      </c>
      <c r="H54" s="218">
        <v>4592.2999999999911</v>
      </c>
      <c r="I54" s="218">
        <v>3610.0000000000014</v>
      </c>
      <c r="J54" s="218">
        <v>1900.500000000002</v>
      </c>
      <c r="K54" s="218">
        <v>8327.3000000001139</v>
      </c>
      <c r="L54" s="218">
        <v>271.7</v>
      </c>
      <c r="M54" s="218">
        <v>0</v>
      </c>
      <c r="N54" s="218">
        <v>1173.2000000000003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496.20000000000016</v>
      </c>
      <c r="F55" s="216">
        <v>0</v>
      </c>
      <c r="G55" s="216">
        <v>4537.8999999999978</v>
      </c>
      <c r="H55" s="216">
        <v>779.10000000000048</v>
      </c>
      <c r="I55" s="216">
        <v>804.59999999999945</v>
      </c>
      <c r="J55" s="216">
        <v>549.4</v>
      </c>
      <c r="K55" s="216">
        <v>2308.9999999999905</v>
      </c>
      <c r="L55" s="216">
        <v>49.8</v>
      </c>
      <c r="M55" s="216">
        <v>0</v>
      </c>
      <c r="N55" s="216">
        <v>420.70000000000022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27.9</v>
      </c>
      <c r="F56" s="216">
        <v>0</v>
      </c>
      <c r="G56" s="216">
        <v>133.69999999999999</v>
      </c>
      <c r="H56" s="216">
        <v>107.2</v>
      </c>
      <c r="I56" s="216">
        <v>42.2</v>
      </c>
      <c r="J56" s="216">
        <v>29.700000000000003</v>
      </c>
      <c r="K56" s="216">
        <v>91.8</v>
      </c>
      <c r="L56" s="216">
        <v>17.3</v>
      </c>
      <c r="M56" s="216">
        <v>0</v>
      </c>
      <c r="N56" s="216">
        <v>12.4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265.3</v>
      </c>
      <c r="F57" s="216">
        <v>3</v>
      </c>
      <c r="G57" s="216">
        <v>2747.1999999999994</v>
      </c>
      <c r="H57" s="216">
        <v>2398.5999999999949</v>
      </c>
      <c r="I57" s="216">
        <v>1441.0000000000005</v>
      </c>
      <c r="J57" s="216">
        <v>993.10000000000014</v>
      </c>
      <c r="K57" s="216">
        <v>3660.899999999986</v>
      </c>
      <c r="L57" s="216">
        <v>62.300000000000004</v>
      </c>
      <c r="M57" s="216">
        <v>0</v>
      </c>
      <c r="N57" s="216">
        <v>339.7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425.1</v>
      </c>
      <c r="F58" s="216">
        <v>0</v>
      </c>
      <c r="G58" s="216">
        <v>884.40000000000009</v>
      </c>
      <c r="H58" s="216">
        <v>184.1</v>
      </c>
      <c r="I58" s="216">
        <v>804</v>
      </c>
      <c r="J58" s="216">
        <v>78.100000000000009</v>
      </c>
      <c r="K58" s="216">
        <v>584.80000000000018</v>
      </c>
      <c r="L58" s="216">
        <v>9.3000000000000007</v>
      </c>
      <c r="M58" s="216">
        <v>0</v>
      </c>
      <c r="N58" s="216">
        <v>62.9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5.4</v>
      </c>
      <c r="F59" s="216">
        <v>0</v>
      </c>
      <c r="G59" s="216">
        <v>73.3</v>
      </c>
      <c r="H59" s="216">
        <v>5.4</v>
      </c>
      <c r="I59" s="216">
        <v>11.100000000000001</v>
      </c>
      <c r="J59" s="216">
        <v>4.2</v>
      </c>
      <c r="K59" s="216">
        <v>84.2</v>
      </c>
      <c r="L59" s="216">
        <v>9.6</v>
      </c>
      <c r="M59" s="216">
        <v>0</v>
      </c>
      <c r="N59" s="216">
        <v>10.1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113.9</v>
      </c>
      <c r="F60" s="216">
        <v>0</v>
      </c>
      <c r="G60" s="216">
        <v>2078.1999999999975</v>
      </c>
      <c r="H60" s="216">
        <v>1117.900000000001</v>
      </c>
      <c r="I60" s="216">
        <v>507.09999999999945</v>
      </c>
      <c r="J60" s="216">
        <v>246.00000000000006</v>
      </c>
      <c r="K60" s="216">
        <v>1596.5999999999963</v>
      </c>
      <c r="L60" s="216">
        <v>123.4</v>
      </c>
      <c r="M60" s="216">
        <v>0</v>
      </c>
      <c r="N60" s="216">
        <v>327.40000000000003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ht="14.1" customHeight="1" x14ac:dyDescent="0.2">
      <c r="A61" s="91" t="s">
        <v>605</v>
      </c>
      <c r="B61" s="92"/>
      <c r="C61" s="31"/>
      <c r="D61" s="218">
        <v>16814.500000000044</v>
      </c>
      <c r="E61" s="218">
        <v>512.20000000000016</v>
      </c>
      <c r="F61" s="218">
        <v>16.100000000000001</v>
      </c>
      <c r="G61" s="218">
        <v>5096.7999999999984</v>
      </c>
      <c r="H61" s="218">
        <v>2441.6999999999962</v>
      </c>
      <c r="I61" s="218">
        <v>1608.3000000000038</v>
      </c>
      <c r="J61" s="218">
        <v>1072.3</v>
      </c>
      <c r="K61" s="218">
        <v>4307.3999999999996</v>
      </c>
      <c r="L61" s="218">
        <v>163.60000000000002</v>
      </c>
      <c r="M61" s="218">
        <v>12.2</v>
      </c>
      <c r="N61" s="218">
        <v>1583.8999999999994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414</v>
      </c>
    </row>
    <row r="2" spans="1:23" ht="11.1" customHeight="1" x14ac:dyDescent="0.2"/>
    <row r="3" spans="1:23" s="47" customFormat="1" ht="12" customHeight="1" x14ac:dyDescent="0.2">
      <c r="A3" s="96" t="s">
        <v>295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198533.70000001558</v>
      </c>
      <c r="E11" s="216">
        <v>6640.2000000000216</v>
      </c>
      <c r="F11" s="216">
        <v>48.7</v>
      </c>
      <c r="G11" s="216">
        <v>55663.39999999982</v>
      </c>
      <c r="H11" s="216">
        <v>32609.99999999889</v>
      </c>
      <c r="I11" s="216">
        <v>28182.200000001034</v>
      </c>
      <c r="J11" s="216">
        <v>11898.099999999962</v>
      </c>
      <c r="K11" s="216">
        <v>52432.89999999779</v>
      </c>
      <c r="L11" s="216">
        <v>2231.6000000000008</v>
      </c>
      <c r="M11" s="216">
        <v>143.1</v>
      </c>
      <c r="N11" s="216">
        <v>8683.5000000000309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88.9</v>
      </c>
      <c r="F12" s="218">
        <v>1</v>
      </c>
      <c r="G12" s="218">
        <v>1974.3999999999971</v>
      </c>
      <c r="H12" s="218">
        <v>562.10000000000025</v>
      </c>
      <c r="I12" s="218">
        <v>387.39999999999981</v>
      </c>
      <c r="J12" s="218">
        <v>223.1</v>
      </c>
      <c r="K12" s="218">
        <v>1600.5999999999967</v>
      </c>
      <c r="L12" s="218">
        <v>55.099999999999994</v>
      </c>
      <c r="M12" s="218">
        <v>0</v>
      </c>
      <c r="N12" s="218">
        <v>293.20000000000016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0</v>
      </c>
      <c r="F13" s="216">
        <v>0</v>
      </c>
      <c r="G13" s="216">
        <v>73.900000000000006</v>
      </c>
      <c r="H13" s="216">
        <v>44.4</v>
      </c>
      <c r="I13" s="216">
        <v>12.9</v>
      </c>
      <c r="J13" s="216">
        <v>11.5</v>
      </c>
      <c r="K13" s="216">
        <v>18.100000000000001</v>
      </c>
      <c r="L13" s="216">
        <v>6.8</v>
      </c>
      <c r="M13" s="216">
        <v>0</v>
      </c>
      <c r="N13" s="216">
        <v>0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0</v>
      </c>
      <c r="F14" s="216">
        <v>0</v>
      </c>
      <c r="G14" s="216">
        <v>108.39999999999999</v>
      </c>
      <c r="H14" s="216">
        <v>1</v>
      </c>
      <c r="I14" s="216">
        <v>6.4</v>
      </c>
      <c r="J14" s="216">
        <v>21.9</v>
      </c>
      <c r="K14" s="216">
        <v>99.6</v>
      </c>
      <c r="L14" s="216">
        <v>0</v>
      </c>
      <c r="M14" s="216">
        <v>0</v>
      </c>
      <c r="N14" s="216">
        <v>11.6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25.6</v>
      </c>
      <c r="F15" s="216">
        <v>1</v>
      </c>
      <c r="G15" s="216">
        <v>852.00000000000011</v>
      </c>
      <c r="H15" s="216">
        <v>287.39999999999986</v>
      </c>
      <c r="I15" s="216">
        <v>176.3</v>
      </c>
      <c r="J15" s="216">
        <v>121.80000000000003</v>
      </c>
      <c r="K15" s="216">
        <v>757.00000000000068</v>
      </c>
      <c r="L15" s="216">
        <v>30.1</v>
      </c>
      <c r="M15" s="216">
        <v>0</v>
      </c>
      <c r="N15" s="216">
        <v>223.20000000000005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63.3</v>
      </c>
      <c r="F16" s="216">
        <v>0</v>
      </c>
      <c r="G16" s="216">
        <v>940.0999999999998</v>
      </c>
      <c r="H16" s="216">
        <v>229.3</v>
      </c>
      <c r="I16" s="216">
        <v>191.8</v>
      </c>
      <c r="J16" s="216">
        <v>67.900000000000006</v>
      </c>
      <c r="K16" s="216">
        <v>725.90000000000066</v>
      </c>
      <c r="L16" s="216">
        <v>18.200000000000003</v>
      </c>
      <c r="M16" s="216">
        <v>0</v>
      </c>
      <c r="N16" s="216">
        <v>58.4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426.3000000000003</v>
      </c>
      <c r="F17" s="218">
        <v>0</v>
      </c>
      <c r="G17" s="218">
        <v>1774.1000000000004</v>
      </c>
      <c r="H17" s="218">
        <v>409.6</v>
      </c>
      <c r="I17" s="218">
        <v>2240.4000000000128</v>
      </c>
      <c r="J17" s="218">
        <v>162.00000000000003</v>
      </c>
      <c r="K17" s="218">
        <v>1730.4999999999964</v>
      </c>
      <c r="L17" s="218">
        <v>274.8</v>
      </c>
      <c r="M17" s="218">
        <v>4.8</v>
      </c>
      <c r="N17" s="218">
        <v>229.50000000000003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52.5</v>
      </c>
      <c r="F18" s="216">
        <v>0</v>
      </c>
      <c r="G18" s="216">
        <v>292.7</v>
      </c>
      <c r="H18" s="216">
        <v>119.1</v>
      </c>
      <c r="I18" s="216">
        <v>109.50000000000003</v>
      </c>
      <c r="J18" s="216">
        <v>24.6</v>
      </c>
      <c r="K18" s="216">
        <v>312.10000000000014</v>
      </c>
      <c r="L18" s="216">
        <v>23.3</v>
      </c>
      <c r="M18" s="216">
        <v>0</v>
      </c>
      <c r="N18" s="216">
        <v>20.399999999999999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345.60000000000008</v>
      </c>
      <c r="F19" s="216">
        <v>0</v>
      </c>
      <c r="G19" s="216">
        <v>728.50000000000023</v>
      </c>
      <c r="H19" s="216">
        <v>148.80000000000001</v>
      </c>
      <c r="I19" s="216">
        <v>2056.3000000000102</v>
      </c>
      <c r="J19" s="216">
        <v>97.200000000000017</v>
      </c>
      <c r="K19" s="216">
        <v>848.40000000000032</v>
      </c>
      <c r="L19" s="216">
        <v>199.20000000000002</v>
      </c>
      <c r="M19" s="216">
        <v>0</v>
      </c>
      <c r="N19" s="216">
        <v>128.80000000000001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15.899999999999999</v>
      </c>
      <c r="F20" s="216">
        <v>0</v>
      </c>
      <c r="G20" s="216">
        <v>406.2999999999999</v>
      </c>
      <c r="H20" s="216">
        <v>53.900000000000006</v>
      </c>
      <c r="I20" s="216">
        <v>46.800000000000004</v>
      </c>
      <c r="J20" s="216">
        <v>24.9</v>
      </c>
      <c r="K20" s="216">
        <v>363.50000000000006</v>
      </c>
      <c r="L20" s="216">
        <v>32.6</v>
      </c>
      <c r="M20" s="216">
        <v>4.8</v>
      </c>
      <c r="N20" s="216">
        <v>35.1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0</v>
      </c>
      <c r="F21" s="216">
        <v>0</v>
      </c>
      <c r="G21" s="216">
        <v>157.19999999999999</v>
      </c>
      <c r="H21" s="216">
        <v>37.1</v>
      </c>
      <c r="I21" s="216">
        <v>11.100000000000001</v>
      </c>
      <c r="J21" s="216">
        <v>9.6000000000000014</v>
      </c>
      <c r="K21" s="216">
        <v>93.700000000000017</v>
      </c>
      <c r="L21" s="216">
        <v>0</v>
      </c>
      <c r="M21" s="216">
        <v>0</v>
      </c>
      <c r="N21" s="216">
        <v>19.399999999999999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6.6</v>
      </c>
      <c r="F22" s="216">
        <v>0</v>
      </c>
      <c r="G22" s="216">
        <v>29.7</v>
      </c>
      <c r="H22" s="216">
        <v>6.2</v>
      </c>
      <c r="I22" s="216">
        <v>5.4</v>
      </c>
      <c r="J22" s="216">
        <v>0</v>
      </c>
      <c r="K22" s="216">
        <v>7.4</v>
      </c>
      <c r="L22" s="216">
        <v>0</v>
      </c>
      <c r="M22" s="216">
        <v>0</v>
      </c>
      <c r="N22" s="216">
        <v>5.9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5.7</v>
      </c>
      <c r="F23" s="216">
        <v>0</v>
      </c>
      <c r="G23" s="216">
        <v>159.70000000000002</v>
      </c>
      <c r="H23" s="216">
        <v>44.5</v>
      </c>
      <c r="I23" s="216">
        <v>11.3</v>
      </c>
      <c r="J23" s="216">
        <v>5.7</v>
      </c>
      <c r="K23" s="216">
        <v>105.4</v>
      </c>
      <c r="L23" s="216">
        <v>19.7</v>
      </c>
      <c r="M23" s="216">
        <v>0</v>
      </c>
      <c r="N23" s="216">
        <v>19.900000000000002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245.3</v>
      </c>
      <c r="F24" s="218">
        <v>0</v>
      </c>
      <c r="G24" s="218">
        <v>2689.7000000000016</v>
      </c>
      <c r="H24" s="218">
        <v>1276.3999999999983</v>
      </c>
      <c r="I24" s="218">
        <v>962.79999999999939</v>
      </c>
      <c r="J24" s="218">
        <v>448.19999999999982</v>
      </c>
      <c r="K24" s="218">
        <v>3413.1999999999935</v>
      </c>
      <c r="L24" s="218">
        <v>118.2</v>
      </c>
      <c r="M24" s="218">
        <v>5.9</v>
      </c>
      <c r="N24" s="218">
        <v>274.20000000000005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159.30000000000001</v>
      </c>
      <c r="F25" s="216">
        <v>0</v>
      </c>
      <c r="G25" s="216">
        <v>1547</v>
      </c>
      <c r="H25" s="216">
        <v>894.8000000000003</v>
      </c>
      <c r="I25" s="216">
        <v>605.4</v>
      </c>
      <c r="J25" s="216">
        <v>324.7</v>
      </c>
      <c r="K25" s="216">
        <v>1812.5999999999951</v>
      </c>
      <c r="L25" s="216">
        <v>49</v>
      </c>
      <c r="M25" s="216">
        <v>5.9</v>
      </c>
      <c r="N25" s="216">
        <v>132.9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40.700000000000003</v>
      </c>
      <c r="F26" s="216">
        <v>0</v>
      </c>
      <c r="G26" s="216">
        <v>193.10000000000002</v>
      </c>
      <c r="H26" s="216">
        <v>63.9</v>
      </c>
      <c r="I26" s="216">
        <v>167.90000000000006</v>
      </c>
      <c r="J26" s="216">
        <v>39.299999999999997</v>
      </c>
      <c r="K26" s="216">
        <v>268.8</v>
      </c>
      <c r="L26" s="216">
        <v>41.1</v>
      </c>
      <c r="M26" s="216">
        <v>0</v>
      </c>
      <c r="N26" s="216">
        <v>25.7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20.8</v>
      </c>
      <c r="F27" s="216">
        <v>0</v>
      </c>
      <c r="G27" s="216">
        <v>453.40000000000003</v>
      </c>
      <c r="H27" s="216">
        <v>133.9</v>
      </c>
      <c r="I27" s="216">
        <v>95.40000000000002</v>
      </c>
      <c r="J27" s="216">
        <v>51.5</v>
      </c>
      <c r="K27" s="216">
        <v>507.80000000000035</v>
      </c>
      <c r="L27" s="216">
        <v>0</v>
      </c>
      <c r="M27" s="216">
        <v>0</v>
      </c>
      <c r="N27" s="216">
        <v>87.100000000000009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15.399999999999999</v>
      </c>
      <c r="F28" s="216">
        <v>0</v>
      </c>
      <c r="G28" s="216">
        <v>312.90000000000009</v>
      </c>
      <c r="H28" s="216">
        <v>159.90000000000003</v>
      </c>
      <c r="I28" s="216">
        <v>82.100000000000023</v>
      </c>
      <c r="J28" s="216">
        <v>11.1</v>
      </c>
      <c r="K28" s="216">
        <v>623.99999999999977</v>
      </c>
      <c r="L28" s="216">
        <v>23</v>
      </c>
      <c r="M28" s="216">
        <v>0</v>
      </c>
      <c r="N28" s="216">
        <v>18.899999999999999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9.1</v>
      </c>
      <c r="F29" s="216">
        <v>0</v>
      </c>
      <c r="G29" s="216">
        <v>183.30000000000004</v>
      </c>
      <c r="H29" s="216">
        <v>23.9</v>
      </c>
      <c r="I29" s="216">
        <v>12</v>
      </c>
      <c r="J29" s="216">
        <v>21.6</v>
      </c>
      <c r="K29" s="216">
        <v>200.00000000000003</v>
      </c>
      <c r="L29" s="216">
        <v>5.0999999999999996</v>
      </c>
      <c r="M29" s="216">
        <v>0</v>
      </c>
      <c r="N29" s="216">
        <v>9.6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10190.50000000004</v>
      </c>
      <c r="E30" s="218">
        <v>131.9</v>
      </c>
      <c r="F30" s="218">
        <v>0</v>
      </c>
      <c r="G30" s="218">
        <v>3348.2000000000003</v>
      </c>
      <c r="H30" s="218">
        <v>1285.4000000000003</v>
      </c>
      <c r="I30" s="218">
        <v>794.5999999999998</v>
      </c>
      <c r="J30" s="218">
        <v>796.69999999999936</v>
      </c>
      <c r="K30" s="218">
        <v>3154.6999999999944</v>
      </c>
      <c r="L30" s="218">
        <v>46.400000000000006</v>
      </c>
      <c r="M30" s="218">
        <v>10.8</v>
      </c>
      <c r="N30" s="218">
        <v>621.80000000000041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40.200000000000003</v>
      </c>
      <c r="F31" s="216">
        <v>0</v>
      </c>
      <c r="G31" s="216">
        <v>1542.2999999999986</v>
      </c>
      <c r="H31" s="216">
        <v>361.90000000000003</v>
      </c>
      <c r="I31" s="216">
        <v>254.60000000000002</v>
      </c>
      <c r="J31" s="216">
        <v>281.10000000000002</v>
      </c>
      <c r="K31" s="216">
        <v>1057.9999999999998</v>
      </c>
      <c r="L31" s="216">
        <v>16.3</v>
      </c>
      <c r="M31" s="216">
        <v>6.2</v>
      </c>
      <c r="N31" s="216">
        <v>192.9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5.4</v>
      </c>
      <c r="F32" s="216">
        <v>0</v>
      </c>
      <c r="G32" s="216">
        <v>352.4</v>
      </c>
      <c r="H32" s="216">
        <v>55.5</v>
      </c>
      <c r="I32" s="216">
        <v>34.900000000000006</v>
      </c>
      <c r="J32" s="216">
        <v>26.3</v>
      </c>
      <c r="K32" s="216">
        <v>185.3</v>
      </c>
      <c r="L32" s="216">
        <v>0</v>
      </c>
      <c r="M32" s="216">
        <v>0</v>
      </c>
      <c r="N32" s="216">
        <v>41.2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66.400000000000006</v>
      </c>
      <c r="F33" s="216">
        <v>0</v>
      </c>
      <c r="G33" s="216">
        <v>1140.1999999999996</v>
      </c>
      <c r="H33" s="216">
        <v>803.60000000000059</v>
      </c>
      <c r="I33" s="216">
        <v>483.09999999999968</v>
      </c>
      <c r="J33" s="216">
        <v>457.49999999999983</v>
      </c>
      <c r="K33" s="216">
        <v>1669.6999999999955</v>
      </c>
      <c r="L33" s="216">
        <v>10.199999999999999</v>
      </c>
      <c r="M33" s="216">
        <v>0</v>
      </c>
      <c r="N33" s="216">
        <v>133.1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19.899999999999999</v>
      </c>
      <c r="F34" s="216">
        <v>0</v>
      </c>
      <c r="G34" s="216">
        <v>313.3</v>
      </c>
      <c r="H34" s="216">
        <v>64.400000000000006</v>
      </c>
      <c r="I34" s="216">
        <v>22</v>
      </c>
      <c r="J34" s="216">
        <v>31.799999999999997</v>
      </c>
      <c r="K34" s="216">
        <v>241.7</v>
      </c>
      <c r="L34" s="216">
        <v>19.899999999999999</v>
      </c>
      <c r="M34" s="216">
        <v>4.5999999999999996</v>
      </c>
      <c r="N34" s="216">
        <v>254.60000000000002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33173.499999999745</v>
      </c>
      <c r="E35" s="218">
        <v>1443.6</v>
      </c>
      <c r="F35" s="218">
        <v>10</v>
      </c>
      <c r="G35" s="218">
        <v>9571.7999999999993</v>
      </c>
      <c r="H35" s="218">
        <v>2895.7999999999993</v>
      </c>
      <c r="I35" s="218">
        <v>5049.6999999999716</v>
      </c>
      <c r="J35" s="218">
        <v>1274.2000000000021</v>
      </c>
      <c r="K35" s="218">
        <v>10498.700000000135</v>
      </c>
      <c r="L35" s="218">
        <v>484.80000000000013</v>
      </c>
      <c r="M35" s="218">
        <v>81.3</v>
      </c>
      <c r="N35" s="218">
        <v>1863.5999999999974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8582.5000000000073</v>
      </c>
      <c r="E36" s="216">
        <v>841.89999999999895</v>
      </c>
      <c r="F36" s="216">
        <v>0</v>
      </c>
      <c r="G36" s="216">
        <v>2405.9999999999991</v>
      </c>
      <c r="H36" s="216">
        <v>628.1</v>
      </c>
      <c r="I36" s="216">
        <v>1943.7000000000071</v>
      </c>
      <c r="J36" s="216">
        <v>183.6</v>
      </c>
      <c r="K36" s="216">
        <v>2359.9999999999918</v>
      </c>
      <c r="L36" s="216">
        <v>48.9</v>
      </c>
      <c r="M36" s="216">
        <v>0</v>
      </c>
      <c r="N36" s="216">
        <v>170.3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13064.100000000033</v>
      </c>
      <c r="E37" s="216">
        <v>355.20000000000005</v>
      </c>
      <c r="F37" s="216">
        <v>10</v>
      </c>
      <c r="G37" s="216">
        <v>3709.7999999999997</v>
      </c>
      <c r="H37" s="216">
        <v>1608.100000000001</v>
      </c>
      <c r="I37" s="216">
        <v>2356.8000000000056</v>
      </c>
      <c r="J37" s="216">
        <v>617.5999999999998</v>
      </c>
      <c r="K37" s="216">
        <v>3937.1999999999903</v>
      </c>
      <c r="L37" s="216">
        <v>84.000000000000014</v>
      </c>
      <c r="M37" s="216">
        <v>0</v>
      </c>
      <c r="N37" s="216">
        <v>385.40000000000003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204.60000000000002</v>
      </c>
      <c r="F38" s="216">
        <v>0</v>
      </c>
      <c r="G38" s="216">
        <v>2857.0000000000009</v>
      </c>
      <c r="H38" s="216">
        <v>485.29999999999995</v>
      </c>
      <c r="I38" s="216">
        <v>655.099999999999</v>
      </c>
      <c r="J38" s="216">
        <v>387.89999999999969</v>
      </c>
      <c r="K38" s="216">
        <v>3442.7999999999925</v>
      </c>
      <c r="L38" s="216">
        <v>198.70000000000005</v>
      </c>
      <c r="M38" s="216">
        <v>81.3</v>
      </c>
      <c r="N38" s="216">
        <v>247.7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2966.4999999999905</v>
      </c>
      <c r="E39" s="216">
        <v>41.9</v>
      </c>
      <c r="F39" s="216">
        <v>0</v>
      </c>
      <c r="G39" s="216">
        <v>599.00000000000011</v>
      </c>
      <c r="H39" s="216">
        <v>174.30000000000004</v>
      </c>
      <c r="I39" s="216">
        <v>94.100000000000023</v>
      </c>
      <c r="J39" s="216">
        <v>85.1</v>
      </c>
      <c r="K39" s="216">
        <v>758.70000000000073</v>
      </c>
      <c r="L39" s="216">
        <v>153.19999999999999</v>
      </c>
      <c r="M39" s="216">
        <v>0</v>
      </c>
      <c r="N39" s="216">
        <v>1060.1999999999994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8900.4000000000306</v>
      </c>
      <c r="E40" s="218">
        <v>147.69999999999993</v>
      </c>
      <c r="F40" s="218">
        <v>16</v>
      </c>
      <c r="G40" s="218">
        <v>2872.9999999999982</v>
      </c>
      <c r="H40" s="218">
        <v>1635.6999999999987</v>
      </c>
      <c r="I40" s="218">
        <v>1435.8000000000004</v>
      </c>
      <c r="J40" s="218">
        <v>467.2</v>
      </c>
      <c r="K40" s="218">
        <v>1627.9999999999982</v>
      </c>
      <c r="L40" s="218">
        <v>400.80000000000007</v>
      </c>
      <c r="M40" s="218">
        <v>4.7</v>
      </c>
      <c r="N40" s="218">
        <v>291.5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6463.4000000000206</v>
      </c>
      <c r="E41" s="216">
        <v>119.9</v>
      </c>
      <c r="F41" s="216">
        <v>1</v>
      </c>
      <c r="G41" s="216">
        <v>2222.6999999999975</v>
      </c>
      <c r="H41" s="216">
        <v>1129.6000000000004</v>
      </c>
      <c r="I41" s="216">
        <v>932.39999999999986</v>
      </c>
      <c r="J41" s="216">
        <v>363.1</v>
      </c>
      <c r="K41" s="216">
        <v>1110.0000000000005</v>
      </c>
      <c r="L41" s="216">
        <v>366.1</v>
      </c>
      <c r="M41" s="216">
        <v>4.7</v>
      </c>
      <c r="N41" s="216">
        <v>213.9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2426.2999999999984</v>
      </c>
      <c r="E42" s="216">
        <v>27.8</v>
      </c>
      <c r="F42" s="216">
        <v>15</v>
      </c>
      <c r="G42" s="216">
        <v>650.30000000000018</v>
      </c>
      <c r="H42" s="216">
        <v>506.09999999999997</v>
      </c>
      <c r="I42" s="216">
        <v>503.40000000000003</v>
      </c>
      <c r="J42" s="216">
        <v>97.9</v>
      </c>
      <c r="K42" s="216">
        <v>513.5</v>
      </c>
      <c r="L42" s="216">
        <v>34.700000000000003</v>
      </c>
      <c r="M42" s="216">
        <v>0</v>
      </c>
      <c r="N42" s="216">
        <v>77.600000000000009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6.2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55046.299999998155</v>
      </c>
      <c r="E44" s="218">
        <v>1718.2999999999977</v>
      </c>
      <c r="F44" s="218">
        <v>0</v>
      </c>
      <c r="G44" s="218">
        <v>12244.300000000043</v>
      </c>
      <c r="H44" s="218">
        <v>13791.400000000267</v>
      </c>
      <c r="I44" s="218">
        <v>9525.6999999999589</v>
      </c>
      <c r="J44" s="218">
        <v>3371.8</v>
      </c>
      <c r="K44" s="218">
        <v>12274.600000000111</v>
      </c>
      <c r="L44" s="218">
        <v>232.39999999999998</v>
      </c>
      <c r="M44" s="218">
        <v>23.4</v>
      </c>
      <c r="N44" s="218">
        <v>1864.3999999999996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19471.699999999913</v>
      </c>
      <c r="E45" s="216">
        <v>378.20000000000016</v>
      </c>
      <c r="F45" s="216">
        <v>0</v>
      </c>
      <c r="G45" s="216">
        <v>5561.4000000000115</v>
      </c>
      <c r="H45" s="216">
        <v>4507.8999999999878</v>
      </c>
      <c r="I45" s="216">
        <v>2819.3999999999996</v>
      </c>
      <c r="J45" s="216">
        <v>843.60000000000025</v>
      </c>
      <c r="K45" s="216">
        <v>4711.3000000000138</v>
      </c>
      <c r="L45" s="216">
        <v>98.1</v>
      </c>
      <c r="M45" s="216">
        <v>8.4</v>
      </c>
      <c r="N45" s="216">
        <v>543.4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21048.39999999994</v>
      </c>
      <c r="E46" s="216">
        <v>785.70000000000039</v>
      </c>
      <c r="F46" s="216">
        <v>0</v>
      </c>
      <c r="G46" s="216">
        <v>3270.9999999999959</v>
      </c>
      <c r="H46" s="216">
        <v>7409.7000000000817</v>
      </c>
      <c r="I46" s="216">
        <v>3257.5999999999945</v>
      </c>
      <c r="J46" s="216">
        <v>1387.6000000000015</v>
      </c>
      <c r="K46" s="216">
        <v>4192.4999999999945</v>
      </c>
      <c r="L46" s="216">
        <v>62.199999999999996</v>
      </c>
      <c r="M46" s="216">
        <v>5</v>
      </c>
      <c r="N46" s="216">
        <v>677.10000000000048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43.6</v>
      </c>
      <c r="F47" s="216">
        <v>0</v>
      </c>
      <c r="G47" s="216">
        <v>253.79999999999998</v>
      </c>
      <c r="H47" s="216">
        <v>161.19999999999999</v>
      </c>
      <c r="I47" s="216">
        <v>319.99999999999977</v>
      </c>
      <c r="J47" s="216">
        <v>155</v>
      </c>
      <c r="K47" s="216">
        <v>367.50000000000006</v>
      </c>
      <c r="L47" s="216">
        <v>0</v>
      </c>
      <c r="M47" s="216">
        <v>0</v>
      </c>
      <c r="N47" s="216">
        <v>57.9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4153.3999999999978</v>
      </c>
      <c r="E48" s="216">
        <v>152.20000000000002</v>
      </c>
      <c r="F48" s="216">
        <v>0</v>
      </c>
      <c r="G48" s="216">
        <v>1131.4000000000003</v>
      </c>
      <c r="H48" s="216">
        <v>751.90000000000055</v>
      </c>
      <c r="I48" s="216">
        <v>505.1999999999997</v>
      </c>
      <c r="J48" s="216">
        <v>223.2</v>
      </c>
      <c r="K48" s="216">
        <v>1123.899999999999</v>
      </c>
      <c r="L48" s="216">
        <v>46.3</v>
      </c>
      <c r="M48" s="216">
        <v>10</v>
      </c>
      <c r="N48" s="216">
        <v>209.3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9013.800000000012</v>
      </c>
      <c r="E49" s="216">
        <v>358.60000000000025</v>
      </c>
      <c r="F49" s="216">
        <v>0</v>
      </c>
      <c r="G49" s="216">
        <v>2026.6999999999982</v>
      </c>
      <c r="H49" s="216">
        <v>960.70000000000073</v>
      </c>
      <c r="I49" s="216">
        <v>2623.5000000000023</v>
      </c>
      <c r="J49" s="216">
        <v>762.4000000000002</v>
      </c>
      <c r="K49" s="216">
        <v>1879.3999999999942</v>
      </c>
      <c r="L49" s="216">
        <v>25.800000000000004</v>
      </c>
      <c r="M49" s="216">
        <v>0</v>
      </c>
      <c r="N49" s="216">
        <v>376.7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22906.299999999828</v>
      </c>
      <c r="E50" s="218">
        <v>655.20000000000027</v>
      </c>
      <c r="F50" s="218">
        <v>4.5999999999999996</v>
      </c>
      <c r="G50" s="218">
        <v>6159.4000000000187</v>
      </c>
      <c r="H50" s="218">
        <v>4047.5999999999876</v>
      </c>
      <c r="I50" s="218">
        <v>2769.5000000000032</v>
      </c>
      <c r="J50" s="218">
        <v>2270.1000000000008</v>
      </c>
      <c r="K50" s="218">
        <v>6162.9000000000624</v>
      </c>
      <c r="L50" s="218">
        <v>194.80000000000004</v>
      </c>
      <c r="M50" s="218">
        <v>0</v>
      </c>
      <c r="N50" s="218">
        <v>642.20000000000005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10822.200000000055</v>
      </c>
      <c r="E51" s="216">
        <v>455.00000000000011</v>
      </c>
      <c r="F51" s="216">
        <v>4.5999999999999996</v>
      </c>
      <c r="G51" s="216">
        <v>2202.4999999999977</v>
      </c>
      <c r="H51" s="216">
        <v>2044.2999999999963</v>
      </c>
      <c r="I51" s="216">
        <v>2009.200000000005</v>
      </c>
      <c r="J51" s="216">
        <v>1310.6000000000013</v>
      </c>
      <c r="K51" s="216">
        <v>2509.4999999999918</v>
      </c>
      <c r="L51" s="216">
        <v>0</v>
      </c>
      <c r="M51" s="216">
        <v>0</v>
      </c>
      <c r="N51" s="216">
        <v>286.50000000000011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12.2</v>
      </c>
      <c r="F52" s="216">
        <v>0</v>
      </c>
      <c r="G52" s="216">
        <v>158.5</v>
      </c>
      <c r="H52" s="216">
        <v>234.9</v>
      </c>
      <c r="I52" s="216">
        <v>137.90000000000003</v>
      </c>
      <c r="J52" s="216">
        <v>53.5</v>
      </c>
      <c r="K52" s="216">
        <v>266.2</v>
      </c>
      <c r="L52" s="216">
        <v>0</v>
      </c>
      <c r="M52" s="216">
        <v>0</v>
      </c>
      <c r="N52" s="216">
        <v>14.899999999999999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11206.000000000082</v>
      </c>
      <c r="E53" s="216">
        <v>188</v>
      </c>
      <c r="F53" s="216">
        <v>0</v>
      </c>
      <c r="G53" s="216">
        <v>3798.3999999999996</v>
      </c>
      <c r="H53" s="216">
        <v>1768.3999999999987</v>
      </c>
      <c r="I53" s="216">
        <v>622.39999999999964</v>
      </c>
      <c r="J53" s="216">
        <v>905.99999999999977</v>
      </c>
      <c r="K53" s="216">
        <v>3387.1999999999848</v>
      </c>
      <c r="L53" s="216">
        <v>194.80000000000004</v>
      </c>
      <c r="M53" s="216">
        <v>0</v>
      </c>
      <c r="N53" s="216">
        <v>340.80000000000013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30121.4999999996</v>
      </c>
      <c r="E54" s="218">
        <v>1280.8000000000004</v>
      </c>
      <c r="F54" s="218">
        <v>2</v>
      </c>
      <c r="G54" s="218">
        <v>10060.699999999999</v>
      </c>
      <c r="H54" s="218">
        <v>4349.2999999999911</v>
      </c>
      <c r="I54" s="218">
        <v>3445.0000000000014</v>
      </c>
      <c r="J54" s="218">
        <v>1836.500000000002</v>
      </c>
      <c r="K54" s="218">
        <v>7821.3000000001139</v>
      </c>
      <c r="L54" s="218">
        <v>261.7</v>
      </c>
      <c r="M54" s="218">
        <v>0</v>
      </c>
      <c r="N54" s="218">
        <v>1064.2000000000003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479.20000000000016</v>
      </c>
      <c r="F55" s="216">
        <v>0</v>
      </c>
      <c r="G55" s="216">
        <v>4398.8999999999978</v>
      </c>
      <c r="H55" s="216">
        <v>746.10000000000048</v>
      </c>
      <c r="I55" s="216">
        <v>769.59999999999945</v>
      </c>
      <c r="J55" s="216">
        <v>532.4</v>
      </c>
      <c r="K55" s="216">
        <v>2152.9999999999905</v>
      </c>
      <c r="L55" s="216">
        <v>45.8</v>
      </c>
      <c r="M55" s="216">
        <v>0</v>
      </c>
      <c r="N55" s="216">
        <v>411.70000000000022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449.20000000000022</v>
      </c>
      <c r="E56" s="216">
        <v>26.9</v>
      </c>
      <c r="F56" s="216">
        <v>0</v>
      </c>
      <c r="G56" s="216">
        <v>132.69999999999999</v>
      </c>
      <c r="H56" s="216">
        <v>102.2</v>
      </c>
      <c r="I56" s="216">
        <v>38.200000000000003</v>
      </c>
      <c r="J56" s="216">
        <v>29.700000000000003</v>
      </c>
      <c r="K56" s="216">
        <v>89.8</v>
      </c>
      <c r="L56" s="216">
        <v>17.3</v>
      </c>
      <c r="M56" s="216">
        <v>0</v>
      </c>
      <c r="N56" s="216">
        <v>12.4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11237.10000000008</v>
      </c>
      <c r="E57" s="216">
        <v>247.3</v>
      </c>
      <c r="F57" s="216">
        <v>2</v>
      </c>
      <c r="G57" s="216">
        <v>2603.1999999999994</v>
      </c>
      <c r="H57" s="216">
        <v>2250.5999999999949</v>
      </c>
      <c r="I57" s="216">
        <v>1369.0000000000005</v>
      </c>
      <c r="J57" s="216">
        <v>953.10000000000014</v>
      </c>
      <c r="K57" s="216">
        <v>3439.899999999986</v>
      </c>
      <c r="L57" s="216">
        <v>61.300000000000004</v>
      </c>
      <c r="M57" s="216">
        <v>0</v>
      </c>
      <c r="N57" s="216">
        <v>310.7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411.1</v>
      </c>
      <c r="F58" s="216">
        <v>0</v>
      </c>
      <c r="G58" s="216">
        <v>870.40000000000009</v>
      </c>
      <c r="H58" s="216">
        <v>179.1</v>
      </c>
      <c r="I58" s="216">
        <v>784</v>
      </c>
      <c r="J58" s="216">
        <v>78.100000000000009</v>
      </c>
      <c r="K58" s="216">
        <v>560.80000000000018</v>
      </c>
      <c r="L58" s="216">
        <v>8.3000000000000007</v>
      </c>
      <c r="M58" s="216">
        <v>0</v>
      </c>
      <c r="N58" s="216">
        <v>58.9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5.4</v>
      </c>
      <c r="F59" s="216">
        <v>0</v>
      </c>
      <c r="G59" s="216">
        <v>72.3</v>
      </c>
      <c r="H59" s="216">
        <v>5.4</v>
      </c>
      <c r="I59" s="216">
        <v>11.100000000000001</v>
      </c>
      <c r="J59" s="216">
        <v>4.2</v>
      </c>
      <c r="K59" s="216">
        <v>81.2</v>
      </c>
      <c r="L59" s="216">
        <v>9.6</v>
      </c>
      <c r="M59" s="216">
        <v>0</v>
      </c>
      <c r="N59" s="216">
        <v>9.1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5749.5000000000209</v>
      </c>
      <c r="E60" s="216">
        <v>110.9</v>
      </c>
      <c r="F60" s="216">
        <v>0</v>
      </c>
      <c r="G60" s="216">
        <v>1983.1999999999975</v>
      </c>
      <c r="H60" s="216">
        <v>1065.900000000001</v>
      </c>
      <c r="I60" s="216">
        <v>473.09999999999945</v>
      </c>
      <c r="J60" s="216">
        <v>239.00000000000006</v>
      </c>
      <c r="K60" s="216">
        <v>1496.5999999999963</v>
      </c>
      <c r="L60" s="216">
        <v>119.4</v>
      </c>
      <c r="M60" s="216">
        <v>0</v>
      </c>
      <c r="N60" s="216">
        <v>261.40000000000003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502.20000000000016</v>
      </c>
      <c r="F61" s="218">
        <v>15.1</v>
      </c>
      <c r="G61" s="218">
        <v>4967.7999999999984</v>
      </c>
      <c r="H61" s="218">
        <v>2356.6999999999962</v>
      </c>
      <c r="I61" s="218">
        <v>1571.3000000000038</v>
      </c>
      <c r="J61" s="218">
        <v>1048.3</v>
      </c>
      <c r="K61" s="218">
        <v>4148.3999999999996</v>
      </c>
      <c r="L61" s="218">
        <v>162.60000000000002</v>
      </c>
      <c r="M61" s="218">
        <v>12.2</v>
      </c>
      <c r="N61" s="218">
        <v>1538.8999999999994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413</v>
      </c>
    </row>
    <row r="2" spans="1:21" ht="11.1" customHeight="1" x14ac:dyDescent="0.2"/>
    <row r="3" spans="1:21" s="47" customFormat="1" ht="12" customHeight="1" x14ac:dyDescent="0.2">
      <c r="A3" s="96" t="s">
        <v>296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335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161</v>
      </c>
      <c r="E11" s="40">
        <v>11</v>
      </c>
      <c r="F11" s="40">
        <v>16</v>
      </c>
      <c r="G11" s="40">
        <v>57</v>
      </c>
      <c r="H11" s="40">
        <v>26</v>
      </c>
      <c r="I11" s="40">
        <v>2</v>
      </c>
      <c r="J11" s="40">
        <v>35</v>
      </c>
      <c r="K11" s="40">
        <v>0</v>
      </c>
      <c r="L11" s="40">
        <v>2</v>
      </c>
      <c r="M11" s="40">
        <v>0</v>
      </c>
      <c r="N11" s="40">
        <v>12</v>
      </c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1</v>
      </c>
      <c r="G12" s="167">
        <v>3</v>
      </c>
      <c r="H12" s="167">
        <v>2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3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3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3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1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3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3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3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3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31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3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1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31" s="23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0</v>
      </c>
      <c r="F24" s="167">
        <v>0</v>
      </c>
      <c r="G24" s="167">
        <v>2</v>
      </c>
      <c r="H24" s="167">
        <v>1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/>
      <c r="P24" s="167"/>
      <c r="Q24" s="167"/>
      <c r="R24" s="167"/>
      <c r="S24" s="167"/>
      <c r="T24" s="167"/>
      <c r="U24" s="167"/>
    </row>
    <row r="25" spans="1:3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0</v>
      </c>
      <c r="F25" s="40">
        <v>0</v>
      </c>
      <c r="G25" s="40">
        <v>2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40"/>
      <c r="P25" s="40"/>
      <c r="Q25" s="40"/>
      <c r="R25" s="40"/>
      <c r="S25" s="40"/>
      <c r="T25" s="40"/>
      <c r="U25" s="40"/>
    </row>
    <row r="26" spans="1:3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3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3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3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31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</row>
    <row r="31" spans="1:3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3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0</v>
      </c>
      <c r="G35" s="167">
        <v>2</v>
      </c>
      <c r="H35" s="167">
        <v>0</v>
      </c>
      <c r="I35" s="167">
        <v>0</v>
      </c>
      <c r="J35" s="167">
        <v>4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1</v>
      </c>
      <c r="K37" s="40">
        <v>0</v>
      </c>
      <c r="L37" s="40">
        <v>1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2</v>
      </c>
      <c r="H39" s="40">
        <v>0</v>
      </c>
      <c r="I39" s="40">
        <v>0</v>
      </c>
      <c r="J39" s="40">
        <v>2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13</v>
      </c>
      <c r="G40" s="167">
        <v>4</v>
      </c>
      <c r="H40" s="167">
        <v>1</v>
      </c>
      <c r="I40" s="167">
        <v>0</v>
      </c>
      <c r="J40" s="167">
        <v>6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1</v>
      </c>
      <c r="G41" s="40">
        <v>2</v>
      </c>
      <c r="H41" s="40">
        <v>1</v>
      </c>
      <c r="I41" s="40">
        <v>0</v>
      </c>
      <c r="J41" s="40">
        <v>6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12</v>
      </c>
      <c r="G42" s="40">
        <v>2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8</v>
      </c>
      <c r="F44" s="167">
        <v>0</v>
      </c>
      <c r="G44" s="167">
        <v>23</v>
      </c>
      <c r="H44" s="167">
        <v>6</v>
      </c>
      <c r="I44" s="167">
        <v>1</v>
      </c>
      <c r="J44" s="167">
        <v>11</v>
      </c>
      <c r="K44" s="167">
        <v>0</v>
      </c>
      <c r="L44" s="167">
        <v>1</v>
      </c>
      <c r="M44" s="167">
        <v>0</v>
      </c>
      <c r="N44" s="167">
        <v>3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2</v>
      </c>
      <c r="F45" s="40">
        <v>0</v>
      </c>
      <c r="G45" s="40">
        <v>14</v>
      </c>
      <c r="H45" s="40">
        <v>4</v>
      </c>
      <c r="I45" s="40">
        <v>1</v>
      </c>
      <c r="J45" s="40">
        <v>8</v>
      </c>
      <c r="K45" s="40">
        <v>0</v>
      </c>
      <c r="L45" s="40">
        <v>1</v>
      </c>
      <c r="M45" s="40">
        <v>0</v>
      </c>
      <c r="N45" s="40">
        <v>2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2</v>
      </c>
      <c r="F46" s="40">
        <v>0</v>
      </c>
      <c r="G46" s="40">
        <v>5</v>
      </c>
      <c r="H46" s="40">
        <v>1</v>
      </c>
      <c r="I46" s="40">
        <v>0</v>
      </c>
      <c r="J46" s="40">
        <v>3</v>
      </c>
      <c r="K46" s="40">
        <v>0</v>
      </c>
      <c r="L46" s="40">
        <v>0</v>
      </c>
      <c r="M46" s="40">
        <v>0</v>
      </c>
      <c r="N46" s="40">
        <v>1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0</v>
      </c>
      <c r="F48" s="40">
        <v>0</v>
      </c>
      <c r="G48" s="40">
        <v>4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4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2</v>
      </c>
      <c r="F50" s="167">
        <v>0</v>
      </c>
      <c r="G50" s="167">
        <v>11</v>
      </c>
      <c r="H50" s="167">
        <v>10</v>
      </c>
      <c r="I50" s="167">
        <v>1</v>
      </c>
      <c r="J50" s="167">
        <v>10</v>
      </c>
      <c r="K50" s="167">
        <v>0</v>
      </c>
      <c r="L50" s="167">
        <v>0</v>
      </c>
      <c r="M50" s="167">
        <v>0</v>
      </c>
      <c r="N50" s="167">
        <v>3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2</v>
      </c>
      <c r="F53" s="40">
        <v>0</v>
      </c>
      <c r="G53" s="40">
        <v>11</v>
      </c>
      <c r="H53" s="40">
        <v>9</v>
      </c>
      <c r="I53" s="40">
        <v>1</v>
      </c>
      <c r="J53" s="40">
        <v>8</v>
      </c>
      <c r="K53" s="40">
        <v>0</v>
      </c>
      <c r="L53" s="40">
        <v>0</v>
      </c>
      <c r="M53" s="40">
        <v>0</v>
      </c>
      <c r="N53" s="40">
        <v>3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1</v>
      </c>
      <c r="F54" s="167">
        <v>2</v>
      </c>
      <c r="G54" s="167">
        <v>11</v>
      </c>
      <c r="H54" s="167">
        <v>5</v>
      </c>
      <c r="I54" s="167">
        <v>0</v>
      </c>
      <c r="J54" s="167">
        <v>3</v>
      </c>
      <c r="K54" s="167">
        <v>0</v>
      </c>
      <c r="L54" s="167">
        <v>0</v>
      </c>
      <c r="M54" s="167">
        <v>0</v>
      </c>
      <c r="N54" s="167">
        <v>2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1</v>
      </c>
      <c r="H56" s="40">
        <v>1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0</v>
      </c>
      <c r="F57" s="40">
        <v>2</v>
      </c>
      <c r="G57" s="40">
        <v>6</v>
      </c>
      <c r="H57" s="40">
        <v>2</v>
      </c>
      <c r="I57" s="40">
        <v>0</v>
      </c>
      <c r="J57" s="40">
        <v>1</v>
      </c>
      <c r="K57" s="40">
        <v>0</v>
      </c>
      <c r="L57" s="40">
        <v>0</v>
      </c>
      <c r="M57" s="40">
        <v>0</v>
      </c>
      <c r="N57" s="40">
        <v>1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1</v>
      </c>
      <c r="F60" s="40">
        <v>0</v>
      </c>
      <c r="G60" s="40">
        <v>4</v>
      </c>
      <c r="H60" s="40">
        <v>2</v>
      </c>
      <c r="I60" s="40">
        <v>0</v>
      </c>
      <c r="J60" s="40">
        <v>2</v>
      </c>
      <c r="K60" s="40">
        <v>0</v>
      </c>
      <c r="L60" s="40">
        <v>0</v>
      </c>
      <c r="M60" s="40">
        <v>0</v>
      </c>
      <c r="N60" s="40">
        <v>1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502</v>
      </c>
    </row>
    <row r="2" spans="1:36" ht="11.1" customHeight="1" x14ac:dyDescent="0.2"/>
    <row r="3" spans="1:36" s="6" customFormat="1" ht="12" customHeight="1" x14ac:dyDescent="0.2">
      <c r="A3" s="46" t="s">
        <v>263</v>
      </c>
    </row>
    <row r="4" spans="1:36" s="6" customFormat="1" ht="11.1" customHeight="1" x14ac:dyDescent="0.2">
      <c r="A4" s="47"/>
    </row>
    <row r="5" spans="1:36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6" ht="11.1" customHeight="1" x14ac:dyDescent="0.2">
      <c r="A6" s="101" t="s">
        <v>334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208456.70000001584</v>
      </c>
      <c r="E11" s="40">
        <v>144334.9000000119</v>
      </c>
      <c r="F11" s="40">
        <v>64121.799999999603</v>
      </c>
      <c r="G11" s="20"/>
      <c r="H11" s="20"/>
      <c r="I11" s="20"/>
      <c r="J11" s="6"/>
    </row>
    <row r="12" spans="1:36" s="13" customFormat="1" ht="13.5" customHeigh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7050.5000000000118</v>
      </c>
      <c r="F12" s="40">
        <v>1666.4999999999977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593.60000000000036</v>
      </c>
      <c r="F13" s="40">
        <v>6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1" t="s">
        <v>179</v>
      </c>
      <c r="B14" s="25" t="s">
        <v>167</v>
      </c>
      <c r="C14" s="25"/>
      <c r="D14" s="40">
        <v>52026.299999998744</v>
      </c>
      <c r="E14" s="40">
        <v>40734.699999999044</v>
      </c>
      <c r="F14" s="40">
        <v>11291.600000000028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1" t="s">
        <v>180</v>
      </c>
      <c r="B15" s="26" t="s">
        <v>203</v>
      </c>
      <c r="C15" s="26"/>
      <c r="D15" s="40">
        <v>213.7</v>
      </c>
      <c r="E15" s="40">
        <v>193.70000000000002</v>
      </c>
      <c r="F15" s="40">
        <v>20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1" t="s">
        <v>181</v>
      </c>
      <c r="B16" s="26" t="s">
        <v>173</v>
      </c>
      <c r="C16" s="26"/>
      <c r="D16" s="40">
        <v>3042.5999999999926</v>
      </c>
      <c r="E16" s="40">
        <v>2815.6999999999935</v>
      </c>
      <c r="F16" s="40">
        <v>226.9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28587.199999999499</v>
      </c>
      <c r="E17" s="40">
        <v>27955.999999999534</v>
      </c>
      <c r="F17" s="40">
        <v>631.20000000000016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29828.299999999505</v>
      </c>
      <c r="E18" s="40">
        <v>20120.599999999988</v>
      </c>
      <c r="F18" s="40">
        <v>9707.7000000000262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12636.200000000092</v>
      </c>
      <c r="E19" s="40">
        <v>10981.800000000068</v>
      </c>
      <c r="F19" s="40">
        <v>1654.3999999999962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13932.800000000025</v>
      </c>
      <c r="E20" s="40">
        <v>6291.0999999999958</v>
      </c>
      <c r="F20" s="40">
        <v>7641.6999999999925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840.4</v>
      </c>
      <c r="E21" s="40">
        <v>634.70000000000016</v>
      </c>
      <c r="F21" s="40">
        <v>205.7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361.39999999999992</v>
      </c>
      <c r="F22" s="40">
        <v>287.60000000000002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475.70000000000022</v>
      </c>
      <c r="F23" s="40">
        <v>314.19999999999987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1834.8999999999996</v>
      </c>
      <c r="F24" s="40">
        <v>857.8000000000003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16381.700000000108</v>
      </c>
      <c r="E25" s="40">
        <v>10526.800000000079</v>
      </c>
      <c r="F25" s="40">
        <v>5854.9000000000051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10441.300000000059</v>
      </c>
      <c r="E26" s="40">
        <v>6883.7000000000244</v>
      </c>
      <c r="F26" s="40">
        <v>3557.5999999999981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2912.6000000000017</v>
      </c>
      <c r="E27" s="40">
        <v>848.50000000000011</v>
      </c>
      <c r="F27" s="40">
        <v>2064.0999999999985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17706.499999999927</v>
      </c>
      <c r="E28" s="40">
        <v>2841.2999999999993</v>
      </c>
      <c r="F28" s="40">
        <v>14865.199999999935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1808.5999999999979</v>
      </c>
      <c r="E29" s="40">
        <v>1475.2999999999975</v>
      </c>
      <c r="F29" s="40">
        <v>333.29999999999984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1003.5000000000005</v>
      </c>
      <c r="F30" s="40">
        <v>1791.3999999999987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1122.0999999999995</v>
      </c>
      <c r="E31" s="40">
        <v>74.2</v>
      </c>
      <c r="F31" s="40">
        <v>1047.8999999999996</v>
      </c>
      <c r="G31" s="20"/>
      <c r="H31" s="220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7</v>
      </c>
      <c r="F32" s="40">
        <v>6.4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719.90000000000032</v>
      </c>
      <c r="E33" s="40">
        <v>630.20000000000027</v>
      </c>
      <c r="F33" s="40">
        <v>89.7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72"/>
      <c r="E34" s="172"/>
      <c r="F34" s="172"/>
      <c r="G34" s="20"/>
    </row>
    <row r="35" spans="1:70" ht="12" x14ac:dyDescent="0.2">
      <c r="B35" s="248"/>
      <c r="C35" s="248"/>
      <c r="D35" s="248"/>
      <c r="E35" s="244"/>
      <c r="F35" s="39"/>
      <c r="G35" s="20"/>
      <c r="H35" s="19"/>
      <c r="I35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35:D35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X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412</v>
      </c>
    </row>
    <row r="2" spans="1:21" ht="11.1" customHeight="1" x14ac:dyDescent="0.2"/>
    <row r="3" spans="1:21" s="47" customFormat="1" ht="12" customHeight="1" x14ac:dyDescent="0.2">
      <c r="A3" s="96" t="s">
        <v>296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135</v>
      </c>
      <c r="E11" s="40">
        <v>10</v>
      </c>
      <c r="F11" s="40">
        <v>16</v>
      </c>
      <c r="G11" s="40">
        <v>45</v>
      </c>
      <c r="H11" s="40">
        <v>23</v>
      </c>
      <c r="I11" s="40">
        <v>2</v>
      </c>
      <c r="J11" s="40">
        <v>30</v>
      </c>
      <c r="K11" s="40">
        <v>0</v>
      </c>
      <c r="L11" s="40">
        <v>2</v>
      </c>
      <c r="M11" s="40">
        <v>0</v>
      </c>
      <c r="N11" s="40">
        <v>7</v>
      </c>
      <c r="O11" s="23"/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1</v>
      </c>
      <c r="G12" s="167">
        <v>3</v>
      </c>
      <c r="H12" s="167">
        <v>2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3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3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1</v>
      </c>
      <c r="O16" s="40"/>
      <c r="P16" s="40"/>
      <c r="Q16" s="40"/>
      <c r="R16" s="40"/>
      <c r="S16" s="40"/>
      <c r="T16" s="40"/>
      <c r="U16" s="40"/>
    </row>
    <row r="17" spans="1:24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1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4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4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4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4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4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4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1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4" s="23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1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1</v>
      </c>
      <c r="O24" s="167"/>
      <c r="P24" s="167"/>
      <c r="Q24" s="167"/>
      <c r="R24" s="167"/>
      <c r="S24" s="167"/>
      <c r="T24" s="167"/>
      <c r="U24" s="167"/>
    </row>
    <row r="25" spans="1:24" s="23" customFormat="1" ht="14.1" customHeight="1" x14ac:dyDescent="0.2">
      <c r="A25" s="93" t="s">
        <v>536</v>
      </c>
      <c r="B25" s="93" t="s">
        <v>592</v>
      </c>
      <c r="D25" s="40">
        <v>2</v>
      </c>
      <c r="E25" s="40">
        <v>0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</v>
      </c>
      <c r="O25" s="40"/>
      <c r="P25" s="40"/>
      <c r="Q25" s="40"/>
      <c r="R25" s="40"/>
      <c r="S25" s="40"/>
      <c r="T25" s="40"/>
      <c r="U25" s="40"/>
    </row>
    <row r="26" spans="1:24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4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4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4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4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31"/>
      <c r="W30" s="31"/>
      <c r="X30" s="31"/>
    </row>
    <row r="31" spans="1:24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4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4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4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4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0</v>
      </c>
      <c r="G35" s="167">
        <v>2</v>
      </c>
      <c r="H35" s="167">
        <v>0</v>
      </c>
      <c r="I35" s="167">
        <v>0</v>
      </c>
      <c r="J35" s="167">
        <v>4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</row>
    <row r="36" spans="1:24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4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1</v>
      </c>
      <c r="K37" s="40">
        <v>0</v>
      </c>
      <c r="L37" s="40">
        <v>1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4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4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2</v>
      </c>
      <c r="H39" s="40">
        <v>0</v>
      </c>
      <c r="I39" s="40">
        <v>0</v>
      </c>
      <c r="J39" s="40">
        <v>2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4" s="12" customForma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13</v>
      </c>
      <c r="G40" s="167">
        <v>4</v>
      </c>
      <c r="H40" s="167">
        <v>1</v>
      </c>
      <c r="I40" s="167">
        <v>0</v>
      </c>
      <c r="J40" s="167">
        <v>6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4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1</v>
      </c>
      <c r="G41" s="40">
        <v>2</v>
      </c>
      <c r="H41" s="40">
        <v>1</v>
      </c>
      <c r="I41" s="40">
        <v>0</v>
      </c>
      <c r="J41" s="40">
        <v>6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4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12</v>
      </c>
      <c r="G42" s="40">
        <v>2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4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4" s="12" customFormat="1" x14ac:dyDescent="0.2">
      <c r="A44" s="92" t="s">
        <v>563</v>
      </c>
      <c r="B44" s="92" t="s">
        <v>598</v>
      </c>
      <c r="C44" s="31"/>
      <c r="D44" s="167">
        <v>40</v>
      </c>
      <c r="E44" s="167">
        <v>7</v>
      </c>
      <c r="F44" s="167">
        <v>0</v>
      </c>
      <c r="G44" s="167">
        <v>16</v>
      </c>
      <c r="H44" s="167">
        <v>6</v>
      </c>
      <c r="I44" s="167">
        <v>1</v>
      </c>
      <c r="J44" s="167">
        <v>7</v>
      </c>
      <c r="K44" s="167">
        <v>0</v>
      </c>
      <c r="L44" s="167">
        <v>1</v>
      </c>
      <c r="M44" s="167">
        <v>0</v>
      </c>
      <c r="N44" s="167">
        <v>2</v>
      </c>
      <c r="O44" s="167"/>
      <c r="P44" s="167"/>
      <c r="Q44" s="167"/>
      <c r="R44" s="167"/>
      <c r="S44" s="167"/>
      <c r="T44" s="167"/>
      <c r="U44" s="167"/>
    </row>
    <row r="45" spans="1:24" x14ac:dyDescent="0.2">
      <c r="A45" s="93" t="s">
        <v>564</v>
      </c>
      <c r="B45" s="93" t="s">
        <v>988</v>
      </c>
      <c r="C45" s="23"/>
      <c r="D45" s="40">
        <v>23</v>
      </c>
      <c r="E45" s="40">
        <v>2</v>
      </c>
      <c r="F45" s="40">
        <v>0</v>
      </c>
      <c r="G45" s="40">
        <v>8</v>
      </c>
      <c r="H45" s="40">
        <v>4</v>
      </c>
      <c r="I45" s="40">
        <v>1</v>
      </c>
      <c r="J45" s="40">
        <v>6</v>
      </c>
      <c r="K45" s="40">
        <v>0</v>
      </c>
      <c r="L45" s="40">
        <v>1</v>
      </c>
      <c r="M45" s="40">
        <v>0</v>
      </c>
      <c r="N45" s="40">
        <v>1</v>
      </c>
      <c r="O45" s="40"/>
      <c r="P45" s="40"/>
      <c r="Q45" s="40"/>
      <c r="R45" s="40"/>
      <c r="S45" s="40"/>
      <c r="T45" s="40"/>
      <c r="U45" s="40"/>
    </row>
    <row r="46" spans="1:24" x14ac:dyDescent="0.2">
      <c r="A46" s="93" t="s">
        <v>565</v>
      </c>
      <c r="B46" s="93" t="s">
        <v>566</v>
      </c>
      <c r="C46" s="23"/>
      <c r="D46" s="40">
        <v>10</v>
      </c>
      <c r="E46" s="40">
        <v>2</v>
      </c>
      <c r="F46" s="40">
        <v>0</v>
      </c>
      <c r="G46" s="40">
        <v>5</v>
      </c>
      <c r="H46" s="40">
        <v>1</v>
      </c>
      <c r="I46" s="40">
        <v>0</v>
      </c>
      <c r="J46" s="40">
        <v>1</v>
      </c>
      <c r="K46" s="40">
        <v>0</v>
      </c>
      <c r="L46" s="40">
        <v>0</v>
      </c>
      <c r="M46" s="40">
        <v>0</v>
      </c>
      <c r="N46" s="40">
        <v>1</v>
      </c>
      <c r="O46" s="40"/>
      <c r="P46" s="40"/>
      <c r="Q46" s="40"/>
      <c r="R46" s="40"/>
      <c r="S46" s="40"/>
      <c r="T46" s="40"/>
      <c r="U46" s="40"/>
    </row>
    <row r="47" spans="1:24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4" x14ac:dyDescent="0.2">
      <c r="A48" s="93" t="s">
        <v>568</v>
      </c>
      <c r="B48" s="93" t="s">
        <v>569</v>
      </c>
      <c r="C48" s="23"/>
      <c r="D48" s="40">
        <v>3</v>
      </c>
      <c r="E48" s="40">
        <v>0</v>
      </c>
      <c r="F48" s="40">
        <v>0</v>
      </c>
      <c r="G48" s="40">
        <v>3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x14ac:dyDescent="0.2">
      <c r="A49" s="93" t="s">
        <v>570</v>
      </c>
      <c r="B49" s="93" t="s">
        <v>990</v>
      </c>
      <c r="C49" s="23"/>
      <c r="D49" s="40">
        <v>4</v>
      </c>
      <c r="E49" s="40">
        <v>3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x14ac:dyDescent="0.2">
      <c r="A50" s="92" t="s">
        <v>571</v>
      </c>
      <c r="B50" s="92" t="s">
        <v>599</v>
      </c>
      <c r="C50" s="31"/>
      <c r="D50" s="167">
        <v>29</v>
      </c>
      <c r="E50" s="167">
        <v>2</v>
      </c>
      <c r="F50" s="167">
        <v>0</v>
      </c>
      <c r="G50" s="167">
        <v>9</v>
      </c>
      <c r="H50" s="167">
        <v>7</v>
      </c>
      <c r="I50" s="167">
        <v>1</v>
      </c>
      <c r="J50" s="167">
        <v>9</v>
      </c>
      <c r="K50" s="167">
        <v>0</v>
      </c>
      <c r="L50" s="167">
        <v>0</v>
      </c>
      <c r="M50" s="167">
        <v>0</v>
      </c>
      <c r="N50" s="167">
        <v>1</v>
      </c>
      <c r="O50" s="167"/>
      <c r="P50" s="167"/>
      <c r="Q50" s="167"/>
      <c r="R50" s="167"/>
      <c r="S50" s="167"/>
      <c r="T50" s="167"/>
      <c r="U50" s="167"/>
    </row>
    <row r="51" spans="1:2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2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x14ac:dyDescent="0.2">
      <c r="A53" s="93" t="s">
        <v>576</v>
      </c>
      <c r="B53" s="93" t="s">
        <v>577</v>
      </c>
      <c r="C53" s="23"/>
      <c r="D53" s="40">
        <v>26</v>
      </c>
      <c r="E53" s="40">
        <v>2</v>
      </c>
      <c r="F53" s="40">
        <v>0</v>
      </c>
      <c r="G53" s="40">
        <v>9</v>
      </c>
      <c r="H53" s="40">
        <v>6</v>
      </c>
      <c r="I53" s="40">
        <v>1</v>
      </c>
      <c r="J53" s="40">
        <v>7</v>
      </c>
      <c r="K53" s="40">
        <v>0</v>
      </c>
      <c r="L53" s="40">
        <v>0</v>
      </c>
      <c r="M53" s="40">
        <v>0</v>
      </c>
      <c r="N53" s="40">
        <v>1</v>
      </c>
      <c r="O53" s="40"/>
      <c r="P53" s="40"/>
      <c r="Q53" s="40"/>
      <c r="R53" s="40"/>
      <c r="S53" s="40"/>
      <c r="T53" s="40"/>
      <c r="U53" s="40"/>
    </row>
    <row r="54" spans="1:21" s="12" customFormat="1" x14ac:dyDescent="0.2">
      <c r="A54" s="92" t="s">
        <v>578</v>
      </c>
      <c r="B54" s="92" t="s">
        <v>579</v>
      </c>
      <c r="C54" s="31"/>
      <c r="D54" s="167">
        <v>21</v>
      </c>
      <c r="E54" s="167">
        <v>1</v>
      </c>
      <c r="F54" s="167">
        <v>2</v>
      </c>
      <c r="G54" s="167">
        <v>10</v>
      </c>
      <c r="H54" s="167">
        <v>5</v>
      </c>
      <c r="I54" s="167">
        <v>0</v>
      </c>
      <c r="J54" s="167">
        <v>3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1</v>
      </c>
      <c r="H56" s="40">
        <v>1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x14ac:dyDescent="0.2">
      <c r="A57" s="93" t="s">
        <v>583</v>
      </c>
      <c r="B57" s="93" t="s">
        <v>975</v>
      </c>
      <c r="C57" s="23"/>
      <c r="D57" s="40">
        <v>11</v>
      </c>
      <c r="E57" s="40">
        <v>0</v>
      </c>
      <c r="F57" s="40">
        <v>2</v>
      </c>
      <c r="G57" s="40">
        <v>6</v>
      </c>
      <c r="H57" s="40">
        <v>2</v>
      </c>
      <c r="I57" s="40">
        <v>0</v>
      </c>
      <c r="J57" s="40">
        <v>1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x14ac:dyDescent="0.2">
      <c r="A60" s="93" t="s">
        <v>587</v>
      </c>
      <c r="B60" s="93" t="s">
        <v>588</v>
      </c>
      <c r="C60" s="23"/>
      <c r="D60" s="40">
        <v>8</v>
      </c>
      <c r="E60" s="40">
        <v>1</v>
      </c>
      <c r="F60" s="40">
        <v>0</v>
      </c>
      <c r="G60" s="40">
        <v>3</v>
      </c>
      <c r="H60" s="40">
        <v>2</v>
      </c>
      <c r="I60" s="40">
        <v>0</v>
      </c>
      <c r="J60" s="40">
        <v>2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4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411</v>
      </c>
    </row>
    <row r="2" spans="1:23" ht="11.1" customHeight="1" x14ac:dyDescent="0.2"/>
    <row r="3" spans="1:23" s="47" customFormat="1" ht="12" customHeight="1" x14ac:dyDescent="0.2">
      <c r="A3" s="96" t="s">
        <v>297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208295.70000001552</v>
      </c>
      <c r="E11" s="216">
        <v>6915.2000000000216</v>
      </c>
      <c r="F11" s="216">
        <v>35.700000000000003</v>
      </c>
      <c r="G11" s="216">
        <v>57988.399999999827</v>
      </c>
      <c r="H11" s="216">
        <v>34404.999999998894</v>
      </c>
      <c r="I11" s="216">
        <v>29322.200000001034</v>
      </c>
      <c r="J11" s="216">
        <v>12311.099999999962</v>
      </c>
      <c r="K11" s="216">
        <v>55500.89999999779</v>
      </c>
      <c r="L11" s="216">
        <v>2305.6000000000008</v>
      </c>
      <c r="M11" s="216">
        <v>149.1</v>
      </c>
      <c r="N11" s="216">
        <v>9362.5000000000309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94.9</v>
      </c>
      <c r="F12" s="218">
        <v>0</v>
      </c>
      <c r="G12" s="218">
        <v>2019.3999999999971</v>
      </c>
      <c r="H12" s="218">
        <v>585.10000000000014</v>
      </c>
      <c r="I12" s="218">
        <v>394.39999999999981</v>
      </c>
      <c r="J12" s="218">
        <v>230.1</v>
      </c>
      <c r="K12" s="218">
        <v>1649.5999999999967</v>
      </c>
      <c r="L12" s="218">
        <v>56.099999999999994</v>
      </c>
      <c r="M12" s="218">
        <v>0</v>
      </c>
      <c r="N12" s="218">
        <v>305.20000000000016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0</v>
      </c>
      <c r="F13" s="216">
        <v>0</v>
      </c>
      <c r="G13" s="216">
        <v>78.900000000000006</v>
      </c>
      <c r="H13" s="216">
        <v>47.4</v>
      </c>
      <c r="I13" s="216">
        <v>13.9</v>
      </c>
      <c r="J13" s="216">
        <v>12.5</v>
      </c>
      <c r="K13" s="216">
        <v>20.100000000000001</v>
      </c>
      <c r="L13" s="216">
        <v>6.8</v>
      </c>
      <c r="M13" s="216">
        <v>0</v>
      </c>
      <c r="N13" s="216">
        <v>1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2</v>
      </c>
      <c r="F14" s="216">
        <v>0</v>
      </c>
      <c r="G14" s="216">
        <v>114.39999999999999</v>
      </c>
      <c r="H14" s="216">
        <v>1</v>
      </c>
      <c r="I14" s="216">
        <v>7.4</v>
      </c>
      <c r="J14" s="216">
        <v>22.9</v>
      </c>
      <c r="K14" s="216">
        <v>101.6</v>
      </c>
      <c r="L14" s="216">
        <v>0</v>
      </c>
      <c r="M14" s="216">
        <v>0</v>
      </c>
      <c r="N14" s="216">
        <v>12.6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27.599999999999998</v>
      </c>
      <c r="F15" s="216">
        <v>0</v>
      </c>
      <c r="G15" s="216">
        <v>874.00000000000011</v>
      </c>
      <c r="H15" s="216">
        <v>304.39999999999986</v>
      </c>
      <c r="I15" s="216">
        <v>180.3</v>
      </c>
      <c r="J15" s="216">
        <v>125.80000000000003</v>
      </c>
      <c r="K15" s="216">
        <v>786.00000000000068</v>
      </c>
      <c r="L15" s="216">
        <v>31.1</v>
      </c>
      <c r="M15" s="216">
        <v>0</v>
      </c>
      <c r="N15" s="216">
        <v>228.20000000000005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65.3</v>
      </c>
      <c r="F16" s="216">
        <v>0</v>
      </c>
      <c r="G16" s="216">
        <v>952.0999999999998</v>
      </c>
      <c r="H16" s="216">
        <v>232.3</v>
      </c>
      <c r="I16" s="216">
        <v>192.8</v>
      </c>
      <c r="J16" s="216">
        <v>68.900000000000006</v>
      </c>
      <c r="K16" s="216">
        <v>741.90000000000066</v>
      </c>
      <c r="L16" s="216">
        <v>18.200000000000003</v>
      </c>
      <c r="M16" s="216">
        <v>0</v>
      </c>
      <c r="N16" s="216">
        <v>63.4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436.3000000000003</v>
      </c>
      <c r="F17" s="218">
        <v>0</v>
      </c>
      <c r="G17" s="218">
        <v>1818.1000000000004</v>
      </c>
      <c r="H17" s="218">
        <v>425.6</v>
      </c>
      <c r="I17" s="218">
        <v>2291.4000000000128</v>
      </c>
      <c r="J17" s="218">
        <v>167.00000000000003</v>
      </c>
      <c r="K17" s="218">
        <v>1794.4999999999964</v>
      </c>
      <c r="L17" s="218">
        <v>280.8</v>
      </c>
      <c r="M17" s="218">
        <v>5.8</v>
      </c>
      <c r="N17" s="218">
        <v>284.5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54.5</v>
      </c>
      <c r="F18" s="216">
        <v>0</v>
      </c>
      <c r="G18" s="216">
        <v>304.7</v>
      </c>
      <c r="H18" s="216">
        <v>124.1</v>
      </c>
      <c r="I18" s="216">
        <v>112.50000000000003</v>
      </c>
      <c r="J18" s="216">
        <v>25.6</v>
      </c>
      <c r="K18" s="216">
        <v>325.10000000000014</v>
      </c>
      <c r="L18" s="216">
        <v>23.3</v>
      </c>
      <c r="M18" s="216">
        <v>0</v>
      </c>
      <c r="N18" s="216">
        <v>23.4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351.60000000000008</v>
      </c>
      <c r="F19" s="216">
        <v>0</v>
      </c>
      <c r="G19" s="216">
        <v>744.50000000000023</v>
      </c>
      <c r="H19" s="216">
        <v>154.80000000000001</v>
      </c>
      <c r="I19" s="216">
        <v>2103.3000000000102</v>
      </c>
      <c r="J19" s="216">
        <v>101.20000000000002</v>
      </c>
      <c r="K19" s="216">
        <v>882.40000000000032</v>
      </c>
      <c r="L19" s="216">
        <v>204.20000000000002</v>
      </c>
      <c r="M19" s="216">
        <v>1</v>
      </c>
      <c r="N19" s="216">
        <v>134.80000000000001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16.899999999999999</v>
      </c>
      <c r="F20" s="216">
        <v>0</v>
      </c>
      <c r="G20" s="216">
        <v>414.2999999999999</v>
      </c>
      <c r="H20" s="216">
        <v>57.900000000000006</v>
      </c>
      <c r="I20" s="216">
        <v>46.800000000000004</v>
      </c>
      <c r="J20" s="216">
        <v>24.9</v>
      </c>
      <c r="K20" s="216">
        <v>370.50000000000006</v>
      </c>
      <c r="L20" s="216">
        <v>33.6</v>
      </c>
      <c r="M20" s="216">
        <v>4.8</v>
      </c>
      <c r="N20" s="216">
        <v>77.099999999999994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0</v>
      </c>
      <c r="F21" s="216">
        <v>0</v>
      </c>
      <c r="G21" s="216">
        <v>159.19999999999999</v>
      </c>
      <c r="H21" s="216">
        <v>38.1</v>
      </c>
      <c r="I21" s="216">
        <v>11.100000000000001</v>
      </c>
      <c r="J21" s="216">
        <v>9.6000000000000014</v>
      </c>
      <c r="K21" s="216">
        <v>99.700000000000017</v>
      </c>
      <c r="L21" s="216">
        <v>0</v>
      </c>
      <c r="M21" s="216">
        <v>0</v>
      </c>
      <c r="N21" s="216">
        <v>20.399999999999999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6.6</v>
      </c>
      <c r="F22" s="216">
        <v>0</v>
      </c>
      <c r="G22" s="216">
        <v>32.700000000000003</v>
      </c>
      <c r="H22" s="216">
        <v>6.2</v>
      </c>
      <c r="I22" s="216">
        <v>5.4</v>
      </c>
      <c r="J22" s="216">
        <v>0</v>
      </c>
      <c r="K22" s="216">
        <v>8.4</v>
      </c>
      <c r="L22" s="216">
        <v>0</v>
      </c>
      <c r="M22" s="216">
        <v>0</v>
      </c>
      <c r="N22" s="216">
        <v>7.9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6.7</v>
      </c>
      <c r="F23" s="216">
        <v>0</v>
      </c>
      <c r="G23" s="216">
        <v>162.70000000000002</v>
      </c>
      <c r="H23" s="216">
        <v>44.5</v>
      </c>
      <c r="I23" s="216">
        <v>12.3</v>
      </c>
      <c r="J23" s="216">
        <v>5.7</v>
      </c>
      <c r="K23" s="216">
        <v>108.4</v>
      </c>
      <c r="L23" s="216">
        <v>19.7</v>
      </c>
      <c r="M23" s="216">
        <v>0</v>
      </c>
      <c r="N23" s="216">
        <v>20.900000000000002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253.3</v>
      </c>
      <c r="F24" s="218">
        <v>0</v>
      </c>
      <c r="G24" s="218">
        <v>2809.7000000000016</v>
      </c>
      <c r="H24" s="218">
        <v>1345.3999999999983</v>
      </c>
      <c r="I24" s="218">
        <v>993.79999999999939</v>
      </c>
      <c r="J24" s="218">
        <v>468.19999999999982</v>
      </c>
      <c r="K24" s="218">
        <v>3641.1999999999935</v>
      </c>
      <c r="L24" s="218">
        <v>127.2</v>
      </c>
      <c r="M24" s="218">
        <v>6.9</v>
      </c>
      <c r="N24" s="218">
        <v>298.20000000000005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163.30000000000001</v>
      </c>
      <c r="F25" s="216">
        <v>0</v>
      </c>
      <c r="G25" s="216">
        <v>1626</v>
      </c>
      <c r="H25" s="216">
        <v>947.8000000000003</v>
      </c>
      <c r="I25" s="216">
        <v>624.4</v>
      </c>
      <c r="J25" s="216">
        <v>342.7</v>
      </c>
      <c r="K25" s="216">
        <v>1921.5999999999951</v>
      </c>
      <c r="L25" s="216">
        <v>50</v>
      </c>
      <c r="M25" s="216">
        <v>5.9</v>
      </c>
      <c r="N25" s="216">
        <v>140.9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42.7</v>
      </c>
      <c r="F26" s="216">
        <v>0</v>
      </c>
      <c r="G26" s="216">
        <v>199.10000000000002</v>
      </c>
      <c r="H26" s="216">
        <v>64.900000000000006</v>
      </c>
      <c r="I26" s="216">
        <v>170.90000000000006</v>
      </c>
      <c r="J26" s="216">
        <v>40.299999999999997</v>
      </c>
      <c r="K26" s="216">
        <v>273.8</v>
      </c>
      <c r="L26" s="216">
        <v>44.1</v>
      </c>
      <c r="M26" s="216">
        <v>0</v>
      </c>
      <c r="N26" s="216">
        <v>26.7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21.8</v>
      </c>
      <c r="F27" s="216">
        <v>0</v>
      </c>
      <c r="G27" s="216">
        <v>471.40000000000003</v>
      </c>
      <c r="H27" s="216">
        <v>138.9</v>
      </c>
      <c r="I27" s="216">
        <v>103.40000000000002</v>
      </c>
      <c r="J27" s="216">
        <v>52.5</v>
      </c>
      <c r="K27" s="216">
        <v>532.80000000000041</v>
      </c>
      <c r="L27" s="216">
        <v>0</v>
      </c>
      <c r="M27" s="216">
        <v>0</v>
      </c>
      <c r="N27" s="216">
        <v>91.100000000000009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16.399999999999999</v>
      </c>
      <c r="F28" s="216">
        <v>0</v>
      </c>
      <c r="G28" s="216">
        <v>324.90000000000009</v>
      </c>
      <c r="H28" s="216">
        <v>168.90000000000003</v>
      </c>
      <c r="I28" s="216">
        <v>82.100000000000023</v>
      </c>
      <c r="J28" s="216">
        <v>11.1</v>
      </c>
      <c r="K28" s="216">
        <v>708.99999999999977</v>
      </c>
      <c r="L28" s="216">
        <v>28</v>
      </c>
      <c r="M28" s="216">
        <v>1</v>
      </c>
      <c r="N28" s="216">
        <v>26.9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9.1</v>
      </c>
      <c r="F29" s="216">
        <v>0</v>
      </c>
      <c r="G29" s="216">
        <v>188.30000000000004</v>
      </c>
      <c r="H29" s="216">
        <v>24.9</v>
      </c>
      <c r="I29" s="216">
        <v>13</v>
      </c>
      <c r="J29" s="216">
        <v>21.6</v>
      </c>
      <c r="K29" s="216">
        <v>204.00000000000003</v>
      </c>
      <c r="L29" s="216">
        <v>5.0999999999999996</v>
      </c>
      <c r="M29" s="216">
        <v>0</v>
      </c>
      <c r="N29" s="216">
        <v>12.6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10469.50000000004</v>
      </c>
      <c r="E30" s="218">
        <v>134.9</v>
      </c>
      <c r="F30" s="218">
        <v>0</v>
      </c>
      <c r="G30" s="218">
        <v>3438.2000000000003</v>
      </c>
      <c r="H30" s="218">
        <v>1309.4000000000003</v>
      </c>
      <c r="I30" s="218">
        <v>806.5999999999998</v>
      </c>
      <c r="J30" s="218">
        <v>813.69999999999948</v>
      </c>
      <c r="K30" s="218">
        <v>3241.6999999999944</v>
      </c>
      <c r="L30" s="218">
        <v>49.400000000000006</v>
      </c>
      <c r="M30" s="218">
        <v>10.8</v>
      </c>
      <c r="N30" s="218">
        <v>664.80000000000041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42.2</v>
      </c>
      <c r="F31" s="216">
        <v>0</v>
      </c>
      <c r="G31" s="216">
        <v>1570.2999999999986</v>
      </c>
      <c r="H31" s="216">
        <v>368.90000000000003</v>
      </c>
      <c r="I31" s="216">
        <v>258.60000000000002</v>
      </c>
      <c r="J31" s="216">
        <v>285.10000000000002</v>
      </c>
      <c r="K31" s="216">
        <v>1091.9999999999998</v>
      </c>
      <c r="L31" s="216">
        <v>16.3</v>
      </c>
      <c r="M31" s="216">
        <v>6.2</v>
      </c>
      <c r="N31" s="216">
        <v>219.9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5.4</v>
      </c>
      <c r="F32" s="216">
        <v>0</v>
      </c>
      <c r="G32" s="216">
        <v>370.4</v>
      </c>
      <c r="H32" s="216">
        <v>58.5</v>
      </c>
      <c r="I32" s="216">
        <v>37.900000000000006</v>
      </c>
      <c r="J32" s="216">
        <v>28.3</v>
      </c>
      <c r="K32" s="216">
        <v>197.3</v>
      </c>
      <c r="L32" s="216">
        <v>0</v>
      </c>
      <c r="M32" s="216">
        <v>0</v>
      </c>
      <c r="N32" s="216">
        <v>44.2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67.400000000000006</v>
      </c>
      <c r="F33" s="216">
        <v>0</v>
      </c>
      <c r="G33" s="216">
        <v>1172.1999999999996</v>
      </c>
      <c r="H33" s="216">
        <v>816.60000000000059</v>
      </c>
      <c r="I33" s="216">
        <v>488.09999999999968</v>
      </c>
      <c r="J33" s="216">
        <v>468.49999999999977</v>
      </c>
      <c r="K33" s="216">
        <v>1707.6999999999955</v>
      </c>
      <c r="L33" s="216">
        <v>11.2</v>
      </c>
      <c r="M33" s="216">
        <v>0</v>
      </c>
      <c r="N33" s="216">
        <v>140.1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19.899999999999999</v>
      </c>
      <c r="F34" s="216">
        <v>0</v>
      </c>
      <c r="G34" s="216">
        <v>325.3</v>
      </c>
      <c r="H34" s="216">
        <v>65.400000000000006</v>
      </c>
      <c r="I34" s="216">
        <v>22</v>
      </c>
      <c r="J34" s="216">
        <v>31.799999999999997</v>
      </c>
      <c r="K34" s="216">
        <v>244.7</v>
      </c>
      <c r="L34" s="216">
        <v>21.9</v>
      </c>
      <c r="M34" s="216">
        <v>4.5999999999999996</v>
      </c>
      <c r="N34" s="216">
        <v>260.60000000000002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34384.499999999745</v>
      </c>
      <c r="E35" s="218">
        <v>1509.6</v>
      </c>
      <c r="F35" s="218">
        <v>10</v>
      </c>
      <c r="G35" s="218">
        <v>9848.7999999999993</v>
      </c>
      <c r="H35" s="218">
        <v>2994.7999999999993</v>
      </c>
      <c r="I35" s="218">
        <v>5198.6999999999716</v>
      </c>
      <c r="J35" s="218">
        <v>1302.2000000000021</v>
      </c>
      <c r="K35" s="218">
        <v>10938.700000000135</v>
      </c>
      <c r="L35" s="218">
        <v>497.80000000000013</v>
      </c>
      <c r="M35" s="218">
        <v>82.3</v>
      </c>
      <c r="N35" s="218">
        <v>2001.5999999999974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884.89999999999895</v>
      </c>
      <c r="F36" s="216">
        <v>0</v>
      </c>
      <c r="G36" s="216">
        <v>2512.9999999999991</v>
      </c>
      <c r="H36" s="216">
        <v>664.1</v>
      </c>
      <c r="I36" s="216">
        <v>2030.7000000000071</v>
      </c>
      <c r="J36" s="216">
        <v>187.6</v>
      </c>
      <c r="K36" s="216">
        <v>2506.9999999999918</v>
      </c>
      <c r="L36" s="216">
        <v>52.9</v>
      </c>
      <c r="M36" s="216">
        <v>0</v>
      </c>
      <c r="N36" s="216">
        <v>187.3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367.20000000000005</v>
      </c>
      <c r="F37" s="216">
        <v>10</v>
      </c>
      <c r="G37" s="216">
        <v>3790.7999999999997</v>
      </c>
      <c r="H37" s="216">
        <v>1647.100000000001</v>
      </c>
      <c r="I37" s="216">
        <v>2401.8000000000056</v>
      </c>
      <c r="J37" s="216">
        <v>636.5999999999998</v>
      </c>
      <c r="K37" s="216">
        <v>4072.1999999999903</v>
      </c>
      <c r="L37" s="216">
        <v>84.000000000000014</v>
      </c>
      <c r="M37" s="216">
        <v>0</v>
      </c>
      <c r="N37" s="216">
        <v>397.40000000000003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211.60000000000002</v>
      </c>
      <c r="F38" s="216">
        <v>0</v>
      </c>
      <c r="G38" s="216">
        <v>2911.0000000000009</v>
      </c>
      <c r="H38" s="216">
        <v>501.29999999999995</v>
      </c>
      <c r="I38" s="216">
        <v>667.099999999999</v>
      </c>
      <c r="J38" s="216">
        <v>391.89999999999969</v>
      </c>
      <c r="K38" s="216">
        <v>3555.7999999999925</v>
      </c>
      <c r="L38" s="216">
        <v>203.70000000000005</v>
      </c>
      <c r="M38" s="216">
        <v>82.3</v>
      </c>
      <c r="N38" s="216">
        <v>312.7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45.9</v>
      </c>
      <c r="F39" s="216">
        <v>0</v>
      </c>
      <c r="G39" s="216">
        <v>634.00000000000011</v>
      </c>
      <c r="H39" s="216">
        <v>182.30000000000004</v>
      </c>
      <c r="I39" s="216">
        <v>99.100000000000023</v>
      </c>
      <c r="J39" s="216">
        <v>86.1</v>
      </c>
      <c r="K39" s="216">
        <v>803.70000000000073</v>
      </c>
      <c r="L39" s="216">
        <v>157.19999999999999</v>
      </c>
      <c r="M39" s="216">
        <v>0</v>
      </c>
      <c r="N39" s="216">
        <v>1104.1999999999994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154.69999999999993</v>
      </c>
      <c r="F40" s="218">
        <v>3</v>
      </c>
      <c r="G40" s="218">
        <v>2989.9999999999986</v>
      </c>
      <c r="H40" s="218">
        <v>1698.6999999999987</v>
      </c>
      <c r="I40" s="218">
        <v>1514.8000000000004</v>
      </c>
      <c r="J40" s="218">
        <v>480.2</v>
      </c>
      <c r="K40" s="218">
        <v>1707.9999999999982</v>
      </c>
      <c r="L40" s="218">
        <v>423.80000000000007</v>
      </c>
      <c r="M40" s="218">
        <v>5.7</v>
      </c>
      <c r="N40" s="218">
        <v>307.5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122.9</v>
      </c>
      <c r="F41" s="216">
        <v>0</v>
      </c>
      <c r="G41" s="216">
        <v>2280.6999999999975</v>
      </c>
      <c r="H41" s="216">
        <v>1165.6000000000004</v>
      </c>
      <c r="I41" s="216">
        <v>979.39999999999986</v>
      </c>
      <c r="J41" s="216">
        <v>366.1</v>
      </c>
      <c r="K41" s="216">
        <v>1169.0000000000005</v>
      </c>
      <c r="L41" s="216">
        <v>387.1</v>
      </c>
      <c r="M41" s="216">
        <v>5.7</v>
      </c>
      <c r="N41" s="216">
        <v>220.9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31.8</v>
      </c>
      <c r="F42" s="216">
        <v>3</v>
      </c>
      <c r="G42" s="216">
        <v>709.30000000000018</v>
      </c>
      <c r="H42" s="216">
        <v>533.1</v>
      </c>
      <c r="I42" s="216">
        <v>535.40000000000009</v>
      </c>
      <c r="J42" s="216">
        <v>107.9</v>
      </c>
      <c r="K42" s="216">
        <v>534.5</v>
      </c>
      <c r="L42" s="216">
        <v>36.700000000000003</v>
      </c>
      <c r="M42" s="216">
        <v>0</v>
      </c>
      <c r="N42" s="216">
        <v>86.600000000000009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6.2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1809.2999999999977</v>
      </c>
      <c r="F44" s="218">
        <v>1</v>
      </c>
      <c r="G44" s="218">
        <v>13023.300000000043</v>
      </c>
      <c r="H44" s="218">
        <v>14813.400000000265</v>
      </c>
      <c r="I44" s="218">
        <v>10083.699999999959</v>
      </c>
      <c r="J44" s="218">
        <v>3562.8</v>
      </c>
      <c r="K44" s="218">
        <v>13395.600000000111</v>
      </c>
      <c r="L44" s="218">
        <v>232.39999999999998</v>
      </c>
      <c r="M44" s="218">
        <v>25.4</v>
      </c>
      <c r="N44" s="218">
        <v>2037.3999999999996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421.20000000000016</v>
      </c>
      <c r="F45" s="216">
        <v>1</v>
      </c>
      <c r="G45" s="216">
        <v>6095.4000000000115</v>
      </c>
      <c r="H45" s="216">
        <v>5106.8999999999878</v>
      </c>
      <c r="I45" s="216">
        <v>3136.3999999999996</v>
      </c>
      <c r="J45" s="216">
        <v>959.60000000000025</v>
      </c>
      <c r="K45" s="216">
        <v>5470.3000000000138</v>
      </c>
      <c r="L45" s="216">
        <v>98.1</v>
      </c>
      <c r="M45" s="216">
        <v>8.4</v>
      </c>
      <c r="N45" s="216">
        <v>637.4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821.70000000000039</v>
      </c>
      <c r="F46" s="216">
        <v>0</v>
      </c>
      <c r="G46" s="216">
        <v>3419.9999999999955</v>
      </c>
      <c r="H46" s="216">
        <v>7754.7000000000817</v>
      </c>
      <c r="I46" s="216">
        <v>3373.5999999999945</v>
      </c>
      <c r="J46" s="216">
        <v>1436.6000000000015</v>
      </c>
      <c r="K46" s="216">
        <v>4430.4999999999945</v>
      </c>
      <c r="L46" s="216">
        <v>62.199999999999996</v>
      </c>
      <c r="M46" s="216">
        <v>7</v>
      </c>
      <c r="N46" s="216">
        <v>727.10000000000048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44.6</v>
      </c>
      <c r="F47" s="216">
        <v>0</v>
      </c>
      <c r="G47" s="216">
        <v>257.8</v>
      </c>
      <c r="H47" s="216">
        <v>164.2</v>
      </c>
      <c r="I47" s="216">
        <v>326.99999999999977</v>
      </c>
      <c r="J47" s="216">
        <v>155</v>
      </c>
      <c r="K47" s="216">
        <v>371.50000000000006</v>
      </c>
      <c r="L47" s="216">
        <v>0</v>
      </c>
      <c r="M47" s="216">
        <v>0</v>
      </c>
      <c r="N47" s="216">
        <v>60.9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159.20000000000002</v>
      </c>
      <c r="F48" s="216">
        <v>0</v>
      </c>
      <c r="G48" s="216">
        <v>1189.4000000000001</v>
      </c>
      <c r="H48" s="216">
        <v>805.90000000000055</v>
      </c>
      <c r="I48" s="216">
        <v>534.1999999999997</v>
      </c>
      <c r="J48" s="216">
        <v>237.2</v>
      </c>
      <c r="K48" s="216">
        <v>1203.899999999999</v>
      </c>
      <c r="L48" s="216">
        <v>46.3</v>
      </c>
      <c r="M48" s="216">
        <v>10</v>
      </c>
      <c r="N48" s="216">
        <v>224.3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362.60000000000025</v>
      </c>
      <c r="F49" s="216">
        <v>0</v>
      </c>
      <c r="G49" s="216">
        <v>2060.699999999998</v>
      </c>
      <c r="H49" s="216">
        <v>981.70000000000073</v>
      </c>
      <c r="I49" s="216">
        <v>2712.5000000000023</v>
      </c>
      <c r="J49" s="216">
        <v>774.4000000000002</v>
      </c>
      <c r="K49" s="216">
        <v>1919.3999999999942</v>
      </c>
      <c r="L49" s="216">
        <v>25.800000000000004</v>
      </c>
      <c r="M49" s="216">
        <v>0</v>
      </c>
      <c r="N49" s="216">
        <v>387.7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677.20000000000027</v>
      </c>
      <c r="F50" s="218">
        <v>4.5999999999999996</v>
      </c>
      <c r="G50" s="218">
        <v>6500.4000000000187</v>
      </c>
      <c r="H50" s="218">
        <v>4203.5999999999876</v>
      </c>
      <c r="I50" s="218">
        <v>2820.5000000000032</v>
      </c>
      <c r="J50" s="218">
        <v>2317.1000000000008</v>
      </c>
      <c r="K50" s="218">
        <v>6496.9000000000624</v>
      </c>
      <c r="L50" s="218">
        <v>202.80000000000004</v>
      </c>
      <c r="M50" s="218">
        <v>0</v>
      </c>
      <c r="N50" s="218">
        <v>708.2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465.00000000000011</v>
      </c>
      <c r="F51" s="216">
        <v>4.5999999999999996</v>
      </c>
      <c r="G51" s="216">
        <v>2239.4999999999977</v>
      </c>
      <c r="H51" s="216">
        <v>2063.2999999999965</v>
      </c>
      <c r="I51" s="216">
        <v>2025.200000000005</v>
      </c>
      <c r="J51" s="216">
        <v>1317.6000000000013</v>
      </c>
      <c r="K51" s="216">
        <v>2535.4999999999918</v>
      </c>
      <c r="L51" s="216">
        <v>0</v>
      </c>
      <c r="M51" s="216">
        <v>0</v>
      </c>
      <c r="N51" s="216">
        <v>289.50000000000011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12.2</v>
      </c>
      <c r="F52" s="216">
        <v>0</v>
      </c>
      <c r="G52" s="216">
        <v>160.5</v>
      </c>
      <c r="H52" s="216">
        <v>235.9</v>
      </c>
      <c r="I52" s="216">
        <v>137.90000000000003</v>
      </c>
      <c r="J52" s="216">
        <v>53.5</v>
      </c>
      <c r="K52" s="216">
        <v>270.2</v>
      </c>
      <c r="L52" s="216">
        <v>0</v>
      </c>
      <c r="M52" s="216">
        <v>0</v>
      </c>
      <c r="N52" s="216">
        <v>15.899999999999999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200</v>
      </c>
      <c r="F53" s="216">
        <v>0</v>
      </c>
      <c r="G53" s="216">
        <v>4100.3999999999996</v>
      </c>
      <c r="H53" s="216">
        <v>1904.3999999999985</v>
      </c>
      <c r="I53" s="216">
        <v>657.39999999999964</v>
      </c>
      <c r="J53" s="216">
        <v>945.99999999999989</v>
      </c>
      <c r="K53" s="216">
        <v>3691.1999999999848</v>
      </c>
      <c r="L53" s="216">
        <v>202.80000000000004</v>
      </c>
      <c r="M53" s="216">
        <v>0</v>
      </c>
      <c r="N53" s="216">
        <v>402.80000000000013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1332.8000000000004</v>
      </c>
      <c r="F54" s="218">
        <v>1</v>
      </c>
      <c r="G54" s="218">
        <v>10443.700000000001</v>
      </c>
      <c r="H54" s="218">
        <v>4587.2999999999911</v>
      </c>
      <c r="I54" s="218">
        <v>3610.0000000000014</v>
      </c>
      <c r="J54" s="218">
        <v>1897.5000000000018</v>
      </c>
      <c r="K54" s="218">
        <v>8327.3000000001139</v>
      </c>
      <c r="L54" s="218">
        <v>271.7</v>
      </c>
      <c r="M54" s="218">
        <v>0</v>
      </c>
      <c r="N54" s="218">
        <v>1171.2000000000003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496.20000000000016</v>
      </c>
      <c r="F55" s="216">
        <v>0</v>
      </c>
      <c r="G55" s="216">
        <v>4537.8999999999978</v>
      </c>
      <c r="H55" s="216">
        <v>779.10000000000048</v>
      </c>
      <c r="I55" s="216">
        <v>804.59999999999945</v>
      </c>
      <c r="J55" s="216">
        <v>549.4</v>
      </c>
      <c r="K55" s="216">
        <v>2308.9999999999905</v>
      </c>
      <c r="L55" s="216">
        <v>49.8</v>
      </c>
      <c r="M55" s="216">
        <v>0</v>
      </c>
      <c r="N55" s="216">
        <v>420.70000000000022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27.9</v>
      </c>
      <c r="F56" s="216">
        <v>0</v>
      </c>
      <c r="G56" s="216">
        <v>132.69999999999999</v>
      </c>
      <c r="H56" s="216">
        <v>106.19999999999999</v>
      </c>
      <c r="I56" s="216">
        <v>42.2</v>
      </c>
      <c r="J56" s="216">
        <v>29.700000000000003</v>
      </c>
      <c r="K56" s="216">
        <v>91.8</v>
      </c>
      <c r="L56" s="216">
        <v>17.3</v>
      </c>
      <c r="M56" s="216">
        <v>0</v>
      </c>
      <c r="N56" s="216">
        <v>12.4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265.3</v>
      </c>
      <c r="F57" s="216">
        <v>1</v>
      </c>
      <c r="G57" s="216">
        <v>2741.1999999999994</v>
      </c>
      <c r="H57" s="216">
        <v>2396.5999999999954</v>
      </c>
      <c r="I57" s="216">
        <v>1441.0000000000005</v>
      </c>
      <c r="J57" s="216">
        <v>992.10000000000014</v>
      </c>
      <c r="K57" s="216">
        <v>3660.899999999986</v>
      </c>
      <c r="L57" s="216">
        <v>62.300000000000004</v>
      </c>
      <c r="M57" s="216">
        <v>0</v>
      </c>
      <c r="N57" s="216">
        <v>338.7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425.1</v>
      </c>
      <c r="F58" s="216">
        <v>0</v>
      </c>
      <c r="G58" s="216">
        <v>884.40000000000009</v>
      </c>
      <c r="H58" s="216">
        <v>184.1</v>
      </c>
      <c r="I58" s="216">
        <v>804</v>
      </c>
      <c r="J58" s="216">
        <v>78.100000000000009</v>
      </c>
      <c r="K58" s="216">
        <v>584.80000000000018</v>
      </c>
      <c r="L58" s="216">
        <v>9.3000000000000007</v>
      </c>
      <c r="M58" s="216">
        <v>0</v>
      </c>
      <c r="N58" s="216">
        <v>62.9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5.4</v>
      </c>
      <c r="F59" s="216">
        <v>0</v>
      </c>
      <c r="G59" s="216">
        <v>73.3</v>
      </c>
      <c r="H59" s="216">
        <v>5.4</v>
      </c>
      <c r="I59" s="216">
        <v>11.100000000000001</v>
      </c>
      <c r="J59" s="216">
        <v>4.2</v>
      </c>
      <c r="K59" s="216">
        <v>84.2</v>
      </c>
      <c r="L59" s="216">
        <v>9.6</v>
      </c>
      <c r="M59" s="216">
        <v>0</v>
      </c>
      <c r="N59" s="216">
        <v>10.1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112.9</v>
      </c>
      <c r="F60" s="216">
        <v>0</v>
      </c>
      <c r="G60" s="216">
        <v>2074.1999999999971</v>
      </c>
      <c r="H60" s="216">
        <v>1115.900000000001</v>
      </c>
      <c r="I60" s="216">
        <v>507.09999999999945</v>
      </c>
      <c r="J60" s="216">
        <v>244.00000000000006</v>
      </c>
      <c r="K60" s="216">
        <v>1596.5999999999963</v>
      </c>
      <c r="L60" s="216">
        <v>123.4</v>
      </c>
      <c r="M60" s="216">
        <v>0</v>
      </c>
      <c r="N60" s="216">
        <v>326.40000000000003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512.20000000000016</v>
      </c>
      <c r="F61" s="218">
        <v>16.100000000000001</v>
      </c>
      <c r="G61" s="218">
        <v>5096.7999999999984</v>
      </c>
      <c r="H61" s="218">
        <v>2441.6999999999962</v>
      </c>
      <c r="I61" s="218">
        <v>1608.3000000000038</v>
      </c>
      <c r="J61" s="218">
        <v>1072.3</v>
      </c>
      <c r="K61" s="218">
        <v>4307.3999999999996</v>
      </c>
      <c r="L61" s="218">
        <v>163.60000000000002</v>
      </c>
      <c r="M61" s="218">
        <v>12.2</v>
      </c>
      <c r="N61" s="218">
        <v>1583.8999999999994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410</v>
      </c>
    </row>
    <row r="2" spans="1:23" ht="11.1" customHeight="1" x14ac:dyDescent="0.2"/>
    <row r="3" spans="1:23" s="47" customFormat="1" ht="12" customHeight="1" x14ac:dyDescent="0.2">
      <c r="A3" s="96" t="s">
        <v>297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57" t="s">
        <v>514</v>
      </c>
      <c r="B8" s="257"/>
      <c r="D8" s="56" t="s">
        <v>1</v>
      </c>
      <c r="E8" s="183" t="s">
        <v>273</v>
      </c>
      <c r="F8" s="183" t="s">
        <v>69</v>
      </c>
      <c r="G8" s="183" t="s">
        <v>274</v>
      </c>
      <c r="H8" s="183" t="s">
        <v>275</v>
      </c>
      <c r="I8" s="183" t="s">
        <v>146</v>
      </c>
      <c r="J8" s="183" t="s">
        <v>114</v>
      </c>
      <c r="K8" s="183" t="s">
        <v>147</v>
      </c>
      <c r="L8" s="183" t="s">
        <v>148</v>
      </c>
      <c r="M8" s="183" t="s">
        <v>154</v>
      </c>
      <c r="N8" s="56" t="s">
        <v>149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6">
        <v>198398.70000001552</v>
      </c>
      <c r="E11" s="216">
        <v>6630.2000000000216</v>
      </c>
      <c r="F11" s="216">
        <v>32.700000000000003</v>
      </c>
      <c r="G11" s="216">
        <v>55618.399999999827</v>
      </c>
      <c r="H11" s="216">
        <v>32586.99999999889</v>
      </c>
      <c r="I11" s="216">
        <v>28180.200000001034</v>
      </c>
      <c r="J11" s="216">
        <v>11868.099999999962</v>
      </c>
      <c r="K11" s="216">
        <v>52432.89999999779</v>
      </c>
      <c r="L11" s="216">
        <v>2229.6000000000008</v>
      </c>
      <c r="M11" s="216">
        <v>143.1</v>
      </c>
      <c r="N11" s="216">
        <v>8676.5000000000309</v>
      </c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88.9</v>
      </c>
      <c r="F12" s="218">
        <v>0</v>
      </c>
      <c r="G12" s="218">
        <v>1971.3999999999971</v>
      </c>
      <c r="H12" s="218">
        <v>560.10000000000014</v>
      </c>
      <c r="I12" s="218">
        <v>387.39999999999981</v>
      </c>
      <c r="J12" s="218">
        <v>223.1</v>
      </c>
      <c r="K12" s="218">
        <v>1600.5999999999967</v>
      </c>
      <c r="L12" s="218">
        <v>55.099999999999994</v>
      </c>
      <c r="M12" s="218">
        <v>0</v>
      </c>
      <c r="N12" s="218">
        <v>290.20000000000016</v>
      </c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0</v>
      </c>
      <c r="F13" s="216">
        <v>0</v>
      </c>
      <c r="G13" s="216">
        <v>73.900000000000006</v>
      </c>
      <c r="H13" s="216">
        <v>44.4</v>
      </c>
      <c r="I13" s="216">
        <v>12.9</v>
      </c>
      <c r="J13" s="216">
        <v>11.5</v>
      </c>
      <c r="K13" s="216">
        <v>18.100000000000001</v>
      </c>
      <c r="L13" s="216">
        <v>6.8</v>
      </c>
      <c r="M13" s="216">
        <v>0</v>
      </c>
      <c r="N13" s="216">
        <v>0</v>
      </c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0</v>
      </c>
      <c r="F14" s="216">
        <v>0</v>
      </c>
      <c r="G14" s="216">
        <v>108.39999999999999</v>
      </c>
      <c r="H14" s="216">
        <v>0</v>
      </c>
      <c r="I14" s="216">
        <v>6.4</v>
      </c>
      <c r="J14" s="216">
        <v>21.9</v>
      </c>
      <c r="K14" s="216">
        <v>99.6</v>
      </c>
      <c r="L14" s="216">
        <v>0</v>
      </c>
      <c r="M14" s="216">
        <v>0</v>
      </c>
      <c r="N14" s="216">
        <v>10.6</v>
      </c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25.6</v>
      </c>
      <c r="F15" s="216">
        <v>0</v>
      </c>
      <c r="G15" s="216">
        <v>852.00000000000011</v>
      </c>
      <c r="H15" s="216">
        <v>287.39999999999986</v>
      </c>
      <c r="I15" s="216">
        <v>176.3</v>
      </c>
      <c r="J15" s="216">
        <v>121.80000000000003</v>
      </c>
      <c r="K15" s="216">
        <v>757.00000000000068</v>
      </c>
      <c r="L15" s="216">
        <v>30.1</v>
      </c>
      <c r="M15" s="216">
        <v>0</v>
      </c>
      <c r="N15" s="216">
        <v>222.20000000000005</v>
      </c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63.3</v>
      </c>
      <c r="F16" s="216">
        <v>0</v>
      </c>
      <c r="G16" s="216">
        <v>937.0999999999998</v>
      </c>
      <c r="H16" s="216">
        <v>228.3</v>
      </c>
      <c r="I16" s="216">
        <v>191.8</v>
      </c>
      <c r="J16" s="216">
        <v>67.900000000000006</v>
      </c>
      <c r="K16" s="216">
        <v>725.90000000000066</v>
      </c>
      <c r="L16" s="216">
        <v>18.200000000000003</v>
      </c>
      <c r="M16" s="216">
        <v>0</v>
      </c>
      <c r="N16" s="216">
        <v>57.4</v>
      </c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426.3000000000003</v>
      </c>
      <c r="F17" s="218">
        <v>0</v>
      </c>
      <c r="G17" s="218">
        <v>1773.1000000000004</v>
      </c>
      <c r="H17" s="218">
        <v>409.6</v>
      </c>
      <c r="I17" s="218">
        <v>2240.4000000000128</v>
      </c>
      <c r="J17" s="218">
        <v>162.00000000000003</v>
      </c>
      <c r="K17" s="218">
        <v>1730.4999999999964</v>
      </c>
      <c r="L17" s="218">
        <v>274.8</v>
      </c>
      <c r="M17" s="218">
        <v>4.8</v>
      </c>
      <c r="N17" s="218">
        <v>229.50000000000003</v>
      </c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52.5</v>
      </c>
      <c r="F18" s="216">
        <v>0</v>
      </c>
      <c r="G18" s="216">
        <v>292.7</v>
      </c>
      <c r="H18" s="216">
        <v>119.1</v>
      </c>
      <c r="I18" s="216">
        <v>109.50000000000003</v>
      </c>
      <c r="J18" s="216">
        <v>24.6</v>
      </c>
      <c r="K18" s="216">
        <v>312.10000000000014</v>
      </c>
      <c r="L18" s="216">
        <v>23.3</v>
      </c>
      <c r="M18" s="216">
        <v>0</v>
      </c>
      <c r="N18" s="216">
        <v>20.399999999999999</v>
      </c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345.60000000000008</v>
      </c>
      <c r="F19" s="216">
        <v>0</v>
      </c>
      <c r="G19" s="216">
        <v>728.50000000000023</v>
      </c>
      <c r="H19" s="216">
        <v>148.80000000000001</v>
      </c>
      <c r="I19" s="216">
        <v>2056.3000000000102</v>
      </c>
      <c r="J19" s="216">
        <v>97.200000000000017</v>
      </c>
      <c r="K19" s="216">
        <v>848.40000000000032</v>
      </c>
      <c r="L19" s="216">
        <v>199.20000000000002</v>
      </c>
      <c r="M19" s="216">
        <v>0</v>
      </c>
      <c r="N19" s="216">
        <v>128.80000000000001</v>
      </c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15.899999999999999</v>
      </c>
      <c r="F20" s="216">
        <v>0</v>
      </c>
      <c r="G20" s="216">
        <v>406.2999999999999</v>
      </c>
      <c r="H20" s="216">
        <v>53.900000000000006</v>
      </c>
      <c r="I20" s="216">
        <v>46.800000000000004</v>
      </c>
      <c r="J20" s="216">
        <v>24.9</v>
      </c>
      <c r="K20" s="216">
        <v>363.50000000000006</v>
      </c>
      <c r="L20" s="216">
        <v>32.6</v>
      </c>
      <c r="M20" s="216">
        <v>4.8</v>
      </c>
      <c r="N20" s="216">
        <v>35.1</v>
      </c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0</v>
      </c>
      <c r="F21" s="216">
        <v>0</v>
      </c>
      <c r="G21" s="216">
        <v>157.19999999999999</v>
      </c>
      <c r="H21" s="216">
        <v>37.1</v>
      </c>
      <c r="I21" s="216">
        <v>11.100000000000001</v>
      </c>
      <c r="J21" s="216">
        <v>9.6000000000000014</v>
      </c>
      <c r="K21" s="216">
        <v>93.700000000000017</v>
      </c>
      <c r="L21" s="216">
        <v>0</v>
      </c>
      <c r="M21" s="216">
        <v>0</v>
      </c>
      <c r="N21" s="216">
        <v>19.399999999999999</v>
      </c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6.6</v>
      </c>
      <c r="F22" s="216">
        <v>0</v>
      </c>
      <c r="G22" s="216">
        <v>29.7</v>
      </c>
      <c r="H22" s="216">
        <v>6.2</v>
      </c>
      <c r="I22" s="216">
        <v>5.4</v>
      </c>
      <c r="J22" s="216">
        <v>0</v>
      </c>
      <c r="K22" s="216">
        <v>7.4</v>
      </c>
      <c r="L22" s="216">
        <v>0</v>
      </c>
      <c r="M22" s="216">
        <v>0</v>
      </c>
      <c r="N22" s="216">
        <v>5.9</v>
      </c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5.7</v>
      </c>
      <c r="F23" s="216">
        <v>0</v>
      </c>
      <c r="G23" s="216">
        <v>158.70000000000002</v>
      </c>
      <c r="H23" s="216">
        <v>44.5</v>
      </c>
      <c r="I23" s="216">
        <v>11.3</v>
      </c>
      <c r="J23" s="216">
        <v>5.7</v>
      </c>
      <c r="K23" s="216">
        <v>105.4</v>
      </c>
      <c r="L23" s="216">
        <v>19.7</v>
      </c>
      <c r="M23" s="216">
        <v>0</v>
      </c>
      <c r="N23" s="216">
        <v>19.900000000000002</v>
      </c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245.3</v>
      </c>
      <c r="F24" s="218">
        <v>0</v>
      </c>
      <c r="G24" s="218">
        <v>2689.7000000000016</v>
      </c>
      <c r="H24" s="218">
        <v>1275.3999999999983</v>
      </c>
      <c r="I24" s="218">
        <v>962.79999999999939</v>
      </c>
      <c r="J24" s="218">
        <v>448.19999999999982</v>
      </c>
      <c r="K24" s="218">
        <v>3413.1999999999935</v>
      </c>
      <c r="L24" s="218">
        <v>118.2</v>
      </c>
      <c r="M24" s="218">
        <v>5.9</v>
      </c>
      <c r="N24" s="218">
        <v>273.20000000000005</v>
      </c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159.30000000000001</v>
      </c>
      <c r="F25" s="216">
        <v>0</v>
      </c>
      <c r="G25" s="216">
        <v>1547</v>
      </c>
      <c r="H25" s="216">
        <v>893.8000000000003</v>
      </c>
      <c r="I25" s="216">
        <v>605.4</v>
      </c>
      <c r="J25" s="216">
        <v>324.7</v>
      </c>
      <c r="K25" s="216">
        <v>1812.5999999999951</v>
      </c>
      <c r="L25" s="216">
        <v>49</v>
      </c>
      <c r="M25" s="216">
        <v>5.9</v>
      </c>
      <c r="N25" s="216">
        <v>131.9</v>
      </c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40.700000000000003</v>
      </c>
      <c r="F26" s="216">
        <v>0</v>
      </c>
      <c r="G26" s="216">
        <v>193.10000000000002</v>
      </c>
      <c r="H26" s="216">
        <v>63.9</v>
      </c>
      <c r="I26" s="216">
        <v>167.90000000000006</v>
      </c>
      <c r="J26" s="216">
        <v>39.299999999999997</v>
      </c>
      <c r="K26" s="216">
        <v>268.8</v>
      </c>
      <c r="L26" s="216">
        <v>41.1</v>
      </c>
      <c r="M26" s="216">
        <v>0</v>
      </c>
      <c r="N26" s="216">
        <v>25.7</v>
      </c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20.8</v>
      </c>
      <c r="F27" s="216">
        <v>0</v>
      </c>
      <c r="G27" s="216">
        <v>453.40000000000003</v>
      </c>
      <c r="H27" s="216">
        <v>133.9</v>
      </c>
      <c r="I27" s="216">
        <v>95.40000000000002</v>
      </c>
      <c r="J27" s="216">
        <v>51.5</v>
      </c>
      <c r="K27" s="216">
        <v>507.80000000000035</v>
      </c>
      <c r="L27" s="216">
        <v>0</v>
      </c>
      <c r="M27" s="216">
        <v>0</v>
      </c>
      <c r="N27" s="216">
        <v>87.100000000000009</v>
      </c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15.399999999999999</v>
      </c>
      <c r="F28" s="216">
        <v>0</v>
      </c>
      <c r="G28" s="216">
        <v>312.90000000000009</v>
      </c>
      <c r="H28" s="216">
        <v>159.90000000000003</v>
      </c>
      <c r="I28" s="216">
        <v>82.100000000000023</v>
      </c>
      <c r="J28" s="216">
        <v>11.1</v>
      </c>
      <c r="K28" s="216">
        <v>623.99999999999977</v>
      </c>
      <c r="L28" s="216">
        <v>23</v>
      </c>
      <c r="M28" s="216">
        <v>0</v>
      </c>
      <c r="N28" s="216">
        <v>18.899999999999999</v>
      </c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9.1</v>
      </c>
      <c r="F29" s="216">
        <v>0</v>
      </c>
      <c r="G29" s="216">
        <v>183.30000000000004</v>
      </c>
      <c r="H29" s="216">
        <v>23.9</v>
      </c>
      <c r="I29" s="216">
        <v>12</v>
      </c>
      <c r="J29" s="216">
        <v>21.6</v>
      </c>
      <c r="K29" s="216">
        <v>200.00000000000003</v>
      </c>
      <c r="L29" s="216">
        <v>5.0999999999999996</v>
      </c>
      <c r="M29" s="216">
        <v>0</v>
      </c>
      <c r="N29" s="216">
        <v>9.6</v>
      </c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10188.50000000004</v>
      </c>
      <c r="E30" s="218">
        <v>131.9</v>
      </c>
      <c r="F30" s="218">
        <v>0</v>
      </c>
      <c r="G30" s="218">
        <v>3348.2000000000003</v>
      </c>
      <c r="H30" s="218">
        <v>1284.4000000000003</v>
      </c>
      <c r="I30" s="218">
        <v>794.5999999999998</v>
      </c>
      <c r="J30" s="218">
        <v>795.69999999999948</v>
      </c>
      <c r="K30" s="218">
        <v>3154.6999999999944</v>
      </c>
      <c r="L30" s="218">
        <v>46.400000000000006</v>
      </c>
      <c r="M30" s="218">
        <v>10.8</v>
      </c>
      <c r="N30" s="218">
        <v>621.80000000000041</v>
      </c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40.200000000000003</v>
      </c>
      <c r="F31" s="216">
        <v>0</v>
      </c>
      <c r="G31" s="216">
        <v>1542.2999999999986</v>
      </c>
      <c r="H31" s="216">
        <v>361.90000000000003</v>
      </c>
      <c r="I31" s="216">
        <v>254.60000000000002</v>
      </c>
      <c r="J31" s="216">
        <v>281.10000000000002</v>
      </c>
      <c r="K31" s="216">
        <v>1057.9999999999998</v>
      </c>
      <c r="L31" s="216">
        <v>16.3</v>
      </c>
      <c r="M31" s="216">
        <v>6.2</v>
      </c>
      <c r="N31" s="216">
        <v>192.9</v>
      </c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5.4</v>
      </c>
      <c r="F32" s="216">
        <v>0</v>
      </c>
      <c r="G32" s="216">
        <v>352.4</v>
      </c>
      <c r="H32" s="216">
        <v>55.5</v>
      </c>
      <c r="I32" s="216">
        <v>34.900000000000006</v>
      </c>
      <c r="J32" s="216">
        <v>26.3</v>
      </c>
      <c r="K32" s="216">
        <v>185.3</v>
      </c>
      <c r="L32" s="216">
        <v>0</v>
      </c>
      <c r="M32" s="216">
        <v>0</v>
      </c>
      <c r="N32" s="216">
        <v>41.2</v>
      </c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66.400000000000006</v>
      </c>
      <c r="F33" s="216">
        <v>0</v>
      </c>
      <c r="G33" s="216">
        <v>1140.1999999999996</v>
      </c>
      <c r="H33" s="216">
        <v>802.60000000000059</v>
      </c>
      <c r="I33" s="216">
        <v>483.09999999999968</v>
      </c>
      <c r="J33" s="216">
        <v>456.49999999999977</v>
      </c>
      <c r="K33" s="216">
        <v>1669.6999999999955</v>
      </c>
      <c r="L33" s="216">
        <v>10.199999999999999</v>
      </c>
      <c r="M33" s="216">
        <v>0</v>
      </c>
      <c r="N33" s="216">
        <v>133.1</v>
      </c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19.899999999999999</v>
      </c>
      <c r="F34" s="216">
        <v>0</v>
      </c>
      <c r="G34" s="216">
        <v>313.3</v>
      </c>
      <c r="H34" s="216">
        <v>64.400000000000006</v>
      </c>
      <c r="I34" s="216">
        <v>22</v>
      </c>
      <c r="J34" s="216">
        <v>31.799999999999997</v>
      </c>
      <c r="K34" s="216">
        <v>241.7</v>
      </c>
      <c r="L34" s="216">
        <v>19.899999999999999</v>
      </c>
      <c r="M34" s="216">
        <v>4.5999999999999996</v>
      </c>
      <c r="N34" s="216">
        <v>254.60000000000002</v>
      </c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33166.499999999745</v>
      </c>
      <c r="E35" s="218">
        <v>1443.6</v>
      </c>
      <c r="F35" s="218">
        <v>10</v>
      </c>
      <c r="G35" s="218">
        <v>9569.7999999999993</v>
      </c>
      <c r="H35" s="218">
        <v>2895.7999999999993</v>
      </c>
      <c r="I35" s="218">
        <v>5049.6999999999716</v>
      </c>
      <c r="J35" s="218">
        <v>1270.2000000000021</v>
      </c>
      <c r="K35" s="218">
        <v>10498.700000000135</v>
      </c>
      <c r="L35" s="218">
        <v>483.80000000000013</v>
      </c>
      <c r="M35" s="218">
        <v>81.3</v>
      </c>
      <c r="N35" s="218">
        <v>1863.5999999999974</v>
      </c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841.89999999999895</v>
      </c>
      <c r="F36" s="216">
        <v>0</v>
      </c>
      <c r="G36" s="216">
        <v>2405.9999999999991</v>
      </c>
      <c r="H36" s="216">
        <v>628.1</v>
      </c>
      <c r="I36" s="216">
        <v>1943.7000000000071</v>
      </c>
      <c r="J36" s="216">
        <v>182.6</v>
      </c>
      <c r="K36" s="216">
        <v>2359.9999999999918</v>
      </c>
      <c r="L36" s="216">
        <v>48.9</v>
      </c>
      <c r="M36" s="216">
        <v>0</v>
      </c>
      <c r="N36" s="216">
        <v>170.3</v>
      </c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13062.100000000031</v>
      </c>
      <c r="E37" s="216">
        <v>355.20000000000005</v>
      </c>
      <c r="F37" s="216">
        <v>10</v>
      </c>
      <c r="G37" s="216">
        <v>3709.7999999999997</v>
      </c>
      <c r="H37" s="216">
        <v>1608.100000000001</v>
      </c>
      <c r="I37" s="216">
        <v>2356.8000000000056</v>
      </c>
      <c r="J37" s="216">
        <v>616.5999999999998</v>
      </c>
      <c r="K37" s="216">
        <v>3937.1999999999903</v>
      </c>
      <c r="L37" s="216">
        <v>83.000000000000014</v>
      </c>
      <c r="M37" s="216">
        <v>0</v>
      </c>
      <c r="N37" s="216">
        <v>385.40000000000003</v>
      </c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204.60000000000002</v>
      </c>
      <c r="F38" s="216">
        <v>0</v>
      </c>
      <c r="G38" s="216">
        <v>2857.0000000000009</v>
      </c>
      <c r="H38" s="216">
        <v>485.29999999999995</v>
      </c>
      <c r="I38" s="216">
        <v>655.099999999999</v>
      </c>
      <c r="J38" s="216">
        <v>387.89999999999969</v>
      </c>
      <c r="K38" s="216">
        <v>3442.7999999999925</v>
      </c>
      <c r="L38" s="216">
        <v>198.70000000000005</v>
      </c>
      <c r="M38" s="216">
        <v>81.3</v>
      </c>
      <c r="N38" s="216">
        <v>247.7</v>
      </c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41.9</v>
      </c>
      <c r="F39" s="216">
        <v>0</v>
      </c>
      <c r="G39" s="216">
        <v>597.00000000000011</v>
      </c>
      <c r="H39" s="216">
        <v>174.30000000000004</v>
      </c>
      <c r="I39" s="216">
        <v>94.100000000000023</v>
      </c>
      <c r="J39" s="216">
        <v>83.1</v>
      </c>
      <c r="K39" s="216">
        <v>758.70000000000073</v>
      </c>
      <c r="L39" s="216">
        <v>153.19999999999999</v>
      </c>
      <c r="M39" s="216">
        <v>0</v>
      </c>
      <c r="N39" s="216">
        <v>1060.1999999999994</v>
      </c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12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147.69999999999993</v>
      </c>
      <c r="F40" s="218">
        <v>3</v>
      </c>
      <c r="G40" s="218">
        <v>2868.9999999999986</v>
      </c>
      <c r="H40" s="218">
        <v>1634.6999999999987</v>
      </c>
      <c r="I40" s="218">
        <v>1435.8000000000004</v>
      </c>
      <c r="J40" s="218">
        <v>461.2</v>
      </c>
      <c r="K40" s="218">
        <v>1627.9999999999982</v>
      </c>
      <c r="L40" s="218">
        <v>400.80000000000007</v>
      </c>
      <c r="M40" s="218">
        <v>4.7</v>
      </c>
      <c r="N40" s="218">
        <v>291.5</v>
      </c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119.9</v>
      </c>
      <c r="F41" s="216">
        <v>0</v>
      </c>
      <c r="G41" s="216">
        <v>2220.6999999999975</v>
      </c>
      <c r="H41" s="216">
        <v>1128.6000000000004</v>
      </c>
      <c r="I41" s="216">
        <v>932.39999999999986</v>
      </c>
      <c r="J41" s="216">
        <v>357.1</v>
      </c>
      <c r="K41" s="216">
        <v>1110.0000000000005</v>
      </c>
      <c r="L41" s="216">
        <v>366.1</v>
      </c>
      <c r="M41" s="216">
        <v>4.7</v>
      </c>
      <c r="N41" s="216">
        <v>213.9</v>
      </c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27.8</v>
      </c>
      <c r="F42" s="216">
        <v>3</v>
      </c>
      <c r="G42" s="216">
        <v>648.30000000000018</v>
      </c>
      <c r="H42" s="216">
        <v>506.09999999999997</v>
      </c>
      <c r="I42" s="216">
        <v>503.40000000000003</v>
      </c>
      <c r="J42" s="216">
        <v>97.9</v>
      </c>
      <c r="K42" s="216">
        <v>513.5</v>
      </c>
      <c r="L42" s="216">
        <v>34.700000000000003</v>
      </c>
      <c r="M42" s="216">
        <v>0</v>
      </c>
      <c r="N42" s="216">
        <v>77.600000000000009</v>
      </c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6.2</v>
      </c>
      <c r="K43" s="216">
        <v>4.5</v>
      </c>
      <c r="L43" s="216">
        <v>0</v>
      </c>
      <c r="M43" s="216">
        <v>0</v>
      </c>
      <c r="N43" s="216">
        <v>0</v>
      </c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12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1711.2999999999977</v>
      </c>
      <c r="F44" s="218">
        <v>0</v>
      </c>
      <c r="G44" s="218">
        <v>12228.300000000043</v>
      </c>
      <c r="H44" s="218">
        <v>13785.400000000265</v>
      </c>
      <c r="I44" s="218">
        <v>9524.6999999999589</v>
      </c>
      <c r="J44" s="218">
        <v>3364.8</v>
      </c>
      <c r="K44" s="218">
        <v>12274.600000000111</v>
      </c>
      <c r="L44" s="218">
        <v>231.39999999999998</v>
      </c>
      <c r="M44" s="218">
        <v>23.4</v>
      </c>
      <c r="N44" s="218">
        <v>1862.3999999999996</v>
      </c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376.20000000000016</v>
      </c>
      <c r="F45" s="216">
        <v>0</v>
      </c>
      <c r="G45" s="216">
        <v>5553.4000000000115</v>
      </c>
      <c r="H45" s="216">
        <v>4503.8999999999878</v>
      </c>
      <c r="I45" s="216">
        <v>2818.3999999999996</v>
      </c>
      <c r="J45" s="216">
        <v>837.60000000000025</v>
      </c>
      <c r="K45" s="216">
        <v>4711.3000000000138</v>
      </c>
      <c r="L45" s="216">
        <v>97.1</v>
      </c>
      <c r="M45" s="216">
        <v>8.4</v>
      </c>
      <c r="N45" s="216">
        <v>542.4</v>
      </c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783.70000000000039</v>
      </c>
      <c r="F46" s="216">
        <v>0</v>
      </c>
      <c r="G46" s="216">
        <v>3265.9999999999955</v>
      </c>
      <c r="H46" s="216">
        <v>7408.7000000000817</v>
      </c>
      <c r="I46" s="216">
        <v>3257.5999999999945</v>
      </c>
      <c r="J46" s="216">
        <v>1386.6000000000015</v>
      </c>
      <c r="K46" s="216">
        <v>4192.4999999999945</v>
      </c>
      <c r="L46" s="216">
        <v>62.199999999999996</v>
      </c>
      <c r="M46" s="216">
        <v>5</v>
      </c>
      <c r="N46" s="216">
        <v>676.10000000000048</v>
      </c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43.6</v>
      </c>
      <c r="F47" s="216">
        <v>0</v>
      </c>
      <c r="G47" s="216">
        <v>253.79999999999998</v>
      </c>
      <c r="H47" s="216">
        <v>161.19999999999999</v>
      </c>
      <c r="I47" s="216">
        <v>319.99999999999977</v>
      </c>
      <c r="J47" s="216">
        <v>155</v>
      </c>
      <c r="K47" s="216">
        <v>367.50000000000006</v>
      </c>
      <c r="L47" s="216">
        <v>0</v>
      </c>
      <c r="M47" s="216">
        <v>0</v>
      </c>
      <c r="N47" s="216">
        <v>57.9</v>
      </c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152.20000000000002</v>
      </c>
      <c r="F48" s="216">
        <v>0</v>
      </c>
      <c r="G48" s="216">
        <v>1128.4000000000001</v>
      </c>
      <c r="H48" s="216">
        <v>751.90000000000055</v>
      </c>
      <c r="I48" s="216">
        <v>505.1999999999997</v>
      </c>
      <c r="J48" s="216">
        <v>223.2</v>
      </c>
      <c r="K48" s="216">
        <v>1123.899999999999</v>
      </c>
      <c r="L48" s="216">
        <v>46.3</v>
      </c>
      <c r="M48" s="216">
        <v>10</v>
      </c>
      <c r="N48" s="216">
        <v>209.3</v>
      </c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355.60000000000025</v>
      </c>
      <c r="F49" s="216">
        <v>0</v>
      </c>
      <c r="G49" s="216">
        <v>2026.6999999999982</v>
      </c>
      <c r="H49" s="216">
        <v>959.70000000000073</v>
      </c>
      <c r="I49" s="216">
        <v>2623.5000000000023</v>
      </c>
      <c r="J49" s="216">
        <v>762.4000000000002</v>
      </c>
      <c r="K49" s="216">
        <v>1879.3999999999942</v>
      </c>
      <c r="L49" s="216">
        <v>25.800000000000004</v>
      </c>
      <c r="M49" s="216">
        <v>0</v>
      </c>
      <c r="N49" s="216">
        <v>376.7</v>
      </c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12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653.20000000000027</v>
      </c>
      <c r="F50" s="218">
        <v>4.5999999999999996</v>
      </c>
      <c r="G50" s="218">
        <v>6150.4000000000187</v>
      </c>
      <c r="H50" s="218">
        <v>4040.5999999999876</v>
      </c>
      <c r="I50" s="218">
        <v>2768.5000000000032</v>
      </c>
      <c r="J50" s="218">
        <v>2261.1000000000008</v>
      </c>
      <c r="K50" s="218">
        <v>6162.9000000000624</v>
      </c>
      <c r="L50" s="218">
        <v>194.80000000000004</v>
      </c>
      <c r="M50" s="218">
        <v>0</v>
      </c>
      <c r="N50" s="218">
        <v>641.20000000000005</v>
      </c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455.00000000000011</v>
      </c>
      <c r="F51" s="216">
        <v>4.5999999999999996</v>
      </c>
      <c r="G51" s="216">
        <v>2202.4999999999977</v>
      </c>
      <c r="H51" s="216">
        <v>2043.2999999999963</v>
      </c>
      <c r="I51" s="216">
        <v>2009.200000000005</v>
      </c>
      <c r="J51" s="216">
        <v>1308.6000000000013</v>
      </c>
      <c r="K51" s="216">
        <v>2509.4999999999918</v>
      </c>
      <c r="L51" s="216">
        <v>0</v>
      </c>
      <c r="M51" s="216">
        <v>0</v>
      </c>
      <c r="N51" s="216">
        <v>286.50000000000011</v>
      </c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12.2</v>
      </c>
      <c r="F52" s="216">
        <v>0</v>
      </c>
      <c r="G52" s="216">
        <v>158.5</v>
      </c>
      <c r="H52" s="216">
        <v>234.9</v>
      </c>
      <c r="I52" s="216">
        <v>137.90000000000003</v>
      </c>
      <c r="J52" s="216">
        <v>53.5</v>
      </c>
      <c r="K52" s="216">
        <v>266.2</v>
      </c>
      <c r="L52" s="216">
        <v>0</v>
      </c>
      <c r="M52" s="216">
        <v>0</v>
      </c>
      <c r="N52" s="216">
        <v>14.899999999999999</v>
      </c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186</v>
      </c>
      <c r="F53" s="216">
        <v>0</v>
      </c>
      <c r="G53" s="216">
        <v>3789.3999999999996</v>
      </c>
      <c r="H53" s="216">
        <v>1762.3999999999985</v>
      </c>
      <c r="I53" s="216">
        <v>621.39999999999964</v>
      </c>
      <c r="J53" s="216">
        <v>899</v>
      </c>
      <c r="K53" s="216">
        <v>3387.1999999999848</v>
      </c>
      <c r="L53" s="216">
        <v>194.80000000000004</v>
      </c>
      <c r="M53" s="216">
        <v>0</v>
      </c>
      <c r="N53" s="216">
        <v>339.80000000000013</v>
      </c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12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1279.8000000000004</v>
      </c>
      <c r="F54" s="218">
        <v>0</v>
      </c>
      <c r="G54" s="218">
        <v>10050.700000000001</v>
      </c>
      <c r="H54" s="218">
        <v>4344.2999999999911</v>
      </c>
      <c r="I54" s="218">
        <v>3445.0000000000014</v>
      </c>
      <c r="J54" s="218">
        <v>1833.5000000000018</v>
      </c>
      <c r="K54" s="218">
        <v>7821.3000000001139</v>
      </c>
      <c r="L54" s="218">
        <v>261.7</v>
      </c>
      <c r="M54" s="218">
        <v>0</v>
      </c>
      <c r="N54" s="218">
        <v>1064.2000000000003</v>
      </c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479.20000000000016</v>
      </c>
      <c r="F55" s="216">
        <v>0</v>
      </c>
      <c r="G55" s="216">
        <v>4398.8999999999978</v>
      </c>
      <c r="H55" s="216">
        <v>746.10000000000048</v>
      </c>
      <c r="I55" s="216">
        <v>769.59999999999945</v>
      </c>
      <c r="J55" s="216">
        <v>532.4</v>
      </c>
      <c r="K55" s="216">
        <v>2152.9999999999905</v>
      </c>
      <c r="L55" s="216">
        <v>45.8</v>
      </c>
      <c r="M55" s="216">
        <v>0</v>
      </c>
      <c r="N55" s="216">
        <v>411.70000000000022</v>
      </c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26.9</v>
      </c>
      <c r="F56" s="216">
        <v>0</v>
      </c>
      <c r="G56" s="216">
        <v>131.69999999999999</v>
      </c>
      <c r="H56" s="216">
        <v>101.2</v>
      </c>
      <c r="I56" s="216">
        <v>38.200000000000003</v>
      </c>
      <c r="J56" s="216">
        <v>29.700000000000003</v>
      </c>
      <c r="K56" s="216">
        <v>89.8</v>
      </c>
      <c r="L56" s="216">
        <v>17.3</v>
      </c>
      <c r="M56" s="216">
        <v>0</v>
      </c>
      <c r="N56" s="216">
        <v>12.4</v>
      </c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247.3</v>
      </c>
      <c r="F57" s="216">
        <v>0</v>
      </c>
      <c r="G57" s="216">
        <v>2597.1999999999994</v>
      </c>
      <c r="H57" s="216">
        <v>2248.5999999999954</v>
      </c>
      <c r="I57" s="216">
        <v>1369.0000000000005</v>
      </c>
      <c r="J57" s="216">
        <v>952.10000000000014</v>
      </c>
      <c r="K57" s="216">
        <v>3439.899999999986</v>
      </c>
      <c r="L57" s="216">
        <v>61.300000000000004</v>
      </c>
      <c r="M57" s="216">
        <v>0</v>
      </c>
      <c r="N57" s="216">
        <v>310.7</v>
      </c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411.1</v>
      </c>
      <c r="F58" s="216">
        <v>0</v>
      </c>
      <c r="G58" s="216">
        <v>870.40000000000009</v>
      </c>
      <c r="H58" s="216">
        <v>179.1</v>
      </c>
      <c r="I58" s="216">
        <v>784</v>
      </c>
      <c r="J58" s="216">
        <v>78.100000000000009</v>
      </c>
      <c r="K58" s="216">
        <v>560.80000000000018</v>
      </c>
      <c r="L58" s="216">
        <v>8.3000000000000007</v>
      </c>
      <c r="M58" s="216">
        <v>0</v>
      </c>
      <c r="N58" s="216">
        <v>58.9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5.4</v>
      </c>
      <c r="F59" s="216">
        <v>0</v>
      </c>
      <c r="G59" s="216">
        <v>72.3</v>
      </c>
      <c r="H59" s="216">
        <v>5.4</v>
      </c>
      <c r="I59" s="216">
        <v>11.100000000000001</v>
      </c>
      <c r="J59" s="216">
        <v>4.2</v>
      </c>
      <c r="K59" s="216">
        <v>81.2</v>
      </c>
      <c r="L59" s="216">
        <v>9.6</v>
      </c>
      <c r="M59" s="216">
        <v>0</v>
      </c>
      <c r="N59" s="216">
        <v>9.1</v>
      </c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109.9</v>
      </c>
      <c r="F60" s="216">
        <v>0</v>
      </c>
      <c r="G60" s="216">
        <v>1980.1999999999973</v>
      </c>
      <c r="H60" s="216">
        <v>1063.900000000001</v>
      </c>
      <c r="I60" s="216">
        <v>473.09999999999945</v>
      </c>
      <c r="J60" s="216">
        <v>237.00000000000006</v>
      </c>
      <c r="K60" s="216">
        <v>1496.5999999999963</v>
      </c>
      <c r="L60" s="216">
        <v>119.4</v>
      </c>
      <c r="M60" s="216">
        <v>0</v>
      </c>
      <c r="N60" s="216">
        <v>261.40000000000003</v>
      </c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12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502.20000000000016</v>
      </c>
      <c r="F61" s="218">
        <v>15.1</v>
      </c>
      <c r="G61" s="218">
        <v>4967.7999999999984</v>
      </c>
      <c r="H61" s="218">
        <v>2356.6999999999962</v>
      </c>
      <c r="I61" s="218">
        <v>1571.3000000000038</v>
      </c>
      <c r="J61" s="218">
        <v>1048.3</v>
      </c>
      <c r="K61" s="218">
        <v>4148.3999999999996</v>
      </c>
      <c r="L61" s="218">
        <v>162.60000000000002</v>
      </c>
      <c r="M61" s="218">
        <v>12.2</v>
      </c>
      <c r="N61" s="218">
        <v>1538.8999999999994</v>
      </c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409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314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2"/>
    </row>
    <row r="6" spans="1:14" s="5" customFormat="1" ht="11.1" customHeight="1" x14ac:dyDescent="0.2">
      <c r="A6" s="33" t="s">
        <v>335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273</v>
      </c>
      <c r="E8" s="183" t="s">
        <v>69</v>
      </c>
      <c r="F8" s="183" t="s">
        <v>274</v>
      </c>
      <c r="G8" s="183" t="s">
        <v>275</v>
      </c>
      <c r="H8" s="183" t="s">
        <v>146</v>
      </c>
      <c r="I8" s="183" t="s">
        <v>114</v>
      </c>
      <c r="J8" s="183" t="s">
        <v>147</v>
      </c>
      <c r="K8" s="183" t="s">
        <v>148</v>
      </c>
      <c r="L8" s="183" t="s">
        <v>154</v>
      </c>
      <c r="M8" s="56" t="s">
        <v>149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208456.70000001558</v>
      </c>
      <c r="D11" s="177">
        <v>6926.2000000000216</v>
      </c>
      <c r="E11" s="177">
        <v>51.7</v>
      </c>
      <c r="F11" s="177">
        <v>58045.39999999982</v>
      </c>
      <c r="G11" s="177">
        <v>34430.999999998894</v>
      </c>
      <c r="H11" s="177">
        <v>29324.200000001034</v>
      </c>
      <c r="I11" s="177">
        <v>12346.099999999962</v>
      </c>
      <c r="J11" s="177">
        <v>55500.89999999779</v>
      </c>
      <c r="K11" s="177">
        <v>2307.6000000000008</v>
      </c>
      <c r="L11" s="177">
        <v>149.1</v>
      </c>
      <c r="M11" s="177">
        <v>9374.5000000000309</v>
      </c>
      <c r="N11" s="22"/>
    </row>
    <row r="12" spans="1:14" s="23" customFormat="1" ht="37.5" customHeight="1" x14ac:dyDescent="0.2">
      <c r="A12" s="104" t="s">
        <v>270</v>
      </c>
      <c r="B12" s="103"/>
      <c r="C12" s="177">
        <v>721.9</v>
      </c>
      <c r="D12" s="177">
        <v>660.9</v>
      </c>
      <c r="E12" s="177">
        <v>1</v>
      </c>
      <c r="F12" s="177">
        <v>5.4</v>
      </c>
      <c r="G12" s="177">
        <v>6</v>
      </c>
      <c r="H12" s="177">
        <v>0</v>
      </c>
      <c r="I12" s="177">
        <v>4.5999999999999996</v>
      </c>
      <c r="J12" s="177">
        <v>9.6</v>
      </c>
      <c r="K12" s="177">
        <v>0</v>
      </c>
      <c r="L12" s="177">
        <v>0</v>
      </c>
      <c r="M12" s="177">
        <v>34.4</v>
      </c>
      <c r="N12" s="22"/>
    </row>
    <row r="13" spans="1:14" s="23" customFormat="1" ht="37.5" customHeight="1" x14ac:dyDescent="0.2">
      <c r="A13" s="104" t="s">
        <v>150</v>
      </c>
      <c r="B13" s="103"/>
      <c r="C13" s="177">
        <v>17838.200000000321</v>
      </c>
      <c r="D13" s="177">
        <v>4923.2000000000007</v>
      </c>
      <c r="E13" s="177">
        <v>2</v>
      </c>
      <c r="F13" s="177">
        <v>12.3</v>
      </c>
      <c r="G13" s="177">
        <v>12639.400000000313</v>
      </c>
      <c r="H13" s="177">
        <v>214.80000000000004</v>
      </c>
      <c r="I13" s="177">
        <v>1</v>
      </c>
      <c r="J13" s="177">
        <v>0</v>
      </c>
      <c r="K13" s="177">
        <v>0</v>
      </c>
      <c r="L13" s="177">
        <v>0</v>
      </c>
      <c r="M13" s="177">
        <v>45.5</v>
      </c>
      <c r="N13" s="22"/>
    </row>
    <row r="14" spans="1:14" s="23" customFormat="1" ht="55.5" customHeight="1" x14ac:dyDescent="0.2">
      <c r="A14" s="104" t="s">
        <v>313</v>
      </c>
      <c r="B14" s="103"/>
      <c r="C14" s="177">
        <v>8383.6000000000222</v>
      </c>
      <c r="D14" s="177">
        <v>101.5</v>
      </c>
      <c r="E14" s="177">
        <v>1</v>
      </c>
      <c r="F14" s="177">
        <v>1274.4000000000008</v>
      </c>
      <c r="G14" s="177">
        <v>5667.8000000000011</v>
      </c>
      <c r="H14" s="177">
        <v>1121.7000000000005</v>
      </c>
      <c r="I14" s="177">
        <v>96.600000000000009</v>
      </c>
      <c r="J14" s="177">
        <v>25.2</v>
      </c>
      <c r="K14" s="177">
        <v>0</v>
      </c>
      <c r="L14" s="177">
        <v>0</v>
      </c>
      <c r="M14" s="177">
        <v>95.4</v>
      </c>
      <c r="N14" s="22"/>
    </row>
    <row r="15" spans="1:14" s="23" customFormat="1" ht="57" customHeight="1" x14ac:dyDescent="0.2">
      <c r="A15" s="104" t="s">
        <v>312</v>
      </c>
      <c r="B15" s="103"/>
      <c r="C15" s="177">
        <v>48987.10000000053</v>
      </c>
      <c r="D15" s="177">
        <v>650.59999999999957</v>
      </c>
      <c r="E15" s="177">
        <v>0</v>
      </c>
      <c r="F15" s="177">
        <v>3037.2000000000003</v>
      </c>
      <c r="G15" s="177">
        <v>12565.500000000031</v>
      </c>
      <c r="H15" s="177">
        <v>23237.500000000524</v>
      </c>
      <c r="I15" s="177">
        <v>8521.2999999999447</v>
      </c>
      <c r="J15" s="177">
        <v>35.9</v>
      </c>
      <c r="K15" s="177">
        <v>79.100000000000009</v>
      </c>
      <c r="L15" s="177">
        <v>8.3000000000000007</v>
      </c>
      <c r="M15" s="177">
        <v>851.70000000000016</v>
      </c>
      <c r="N15" s="22"/>
    </row>
    <row r="16" spans="1:14" s="23" customFormat="1" ht="37.5" customHeight="1" x14ac:dyDescent="0.2">
      <c r="A16" s="104" t="s">
        <v>67</v>
      </c>
      <c r="B16" s="103"/>
      <c r="C16" s="177">
        <v>40664.599999999882</v>
      </c>
      <c r="D16" s="177">
        <v>22.4</v>
      </c>
      <c r="E16" s="177">
        <v>18.100000000000001</v>
      </c>
      <c r="F16" s="177">
        <v>40185.099999999838</v>
      </c>
      <c r="G16" s="177">
        <v>47.900000000000006</v>
      </c>
      <c r="H16" s="177">
        <v>194.5</v>
      </c>
      <c r="I16" s="177">
        <v>26.2</v>
      </c>
      <c r="J16" s="177">
        <v>17.2</v>
      </c>
      <c r="K16" s="177">
        <v>0</v>
      </c>
      <c r="L16" s="177">
        <v>128.9</v>
      </c>
      <c r="M16" s="177">
        <v>24.3</v>
      </c>
      <c r="N16" s="22"/>
    </row>
    <row r="17" spans="1:14" s="23" customFormat="1" ht="37.5" customHeight="1" x14ac:dyDescent="0.2">
      <c r="A17" s="104" t="s">
        <v>151</v>
      </c>
      <c r="B17" s="103"/>
      <c r="C17" s="177">
        <v>22555.49999999996</v>
      </c>
      <c r="D17" s="177">
        <v>342.7000000000001</v>
      </c>
      <c r="E17" s="177">
        <v>4.5999999999999996</v>
      </c>
      <c r="F17" s="177">
        <v>12885.100000000064</v>
      </c>
      <c r="G17" s="177">
        <v>2944.899999999996</v>
      </c>
      <c r="H17" s="177">
        <v>3416.2000000000039</v>
      </c>
      <c r="I17" s="177">
        <v>2802.2000000000012</v>
      </c>
      <c r="J17" s="177">
        <v>0</v>
      </c>
      <c r="K17" s="177">
        <v>55.099999999999994</v>
      </c>
      <c r="L17" s="177">
        <v>5.9</v>
      </c>
      <c r="M17" s="177">
        <v>98.8</v>
      </c>
      <c r="N17" s="22"/>
    </row>
    <row r="18" spans="1:14" s="23" customFormat="1" ht="37.5" customHeight="1" x14ac:dyDescent="0.2">
      <c r="A18" s="104" t="s">
        <v>152</v>
      </c>
      <c r="B18" s="103"/>
      <c r="C18" s="177">
        <v>55279.899999997884</v>
      </c>
      <c r="D18" s="177">
        <v>55.2</v>
      </c>
      <c r="E18" s="177">
        <v>0</v>
      </c>
      <c r="F18" s="177">
        <v>333.40000000000015</v>
      </c>
      <c r="G18" s="177">
        <v>12.9</v>
      </c>
      <c r="H18" s="177">
        <v>34.6</v>
      </c>
      <c r="I18" s="177">
        <v>31.7</v>
      </c>
      <c r="J18" s="177">
        <v>54699.599999997903</v>
      </c>
      <c r="K18" s="177">
        <v>0</v>
      </c>
      <c r="L18" s="177">
        <v>0</v>
      </c>
      <c r="M18" s="177">
        <v>112.50000000000001</v>
      </c>
      <c r="N18" s="22"/>
    </row>
    <row r="19" spans="1:14" s="23" customFormat="1" ht="37.5" customHeight="1" x14ac:dyDescent="0.2">
      <c r="A19" s="104" t="s">
        <v>68</v>
      </c>
      <c r="B19" s="103"/>
      <c r="C19" s="177">
        <v>2262.9999999999995</v>
      </c>
      <c r="D19" s="177">
        <v>0</v>
      </c>
      <c r="E19" s="177">
        <v>0</v>
      </c>
      <c r="F19" s="177">
        <v>6.1</v>
      </c>
      <c r="G19" s="177">
        <v>4.3</v>
      </c>
      <c r="H19" s="177">
        <v>12.5</v>
      </c>
      <c r="I19" s="177">
        <v>2</v>
      </c>
      <c r="J19" s="177">
        <v>66.7</v>
      </c>
      <c r="K19" s="177">
        <v>2171.3999999999992</v>
      </c>
      <c r="L19" s="177">
        <v>0</v>
      </c>
      <c r="M19" s="177">
        <v>0</v>
      </c>
      <c r="N19" s="22"/>
    </row>
    <row r="20" spans="1:14" s="23" customFormat="1" ht="37.5" customHeight="1" x14ac:dyDescent="0.2">
      <c r="A20" s="104" t="s">
        <v>153</v>
      </c>
      <c r="B20" s="103"/>
      <c r="C20" s="177">
        <v>661.40000000000157</v>
      </c>
      <c r="D20" s="177">
        <v>23.1</v>
      </c>
      <c r="E20" s="177">
        <v>0</v>
      </c>
      <c r="F20" s="177">
        <v>0</v>
      </c>
      <c r="G20" s="177">
        <v>0</v>
      </c>
      <c r="H20" s="177">
        <v>5.4</v>
      </c>
      <c r="I20" s="177">
        <v>0</v>
      </c>
      <c r="J20" s="177">
        <v>626.90000000000146</v>
      </c>
      <c r="K20" s="177">
        <v>0</v>
      </c>
      <c r="L20" s="177">
        <v>6</v>
      </c>
      <c r="M20" s="177">
        <v>0</v>
      </c>
      <c r="N20" s="22"/>
    </row>
    <row r="21" spans="1:14" s="23" customFormat="1" ht="34.5" customHeight="1" x14ac:dyDescent="0.2">
      <c r="A21" s="104" t="s">
        <v>149</v>
      </c>
      <c r="B21" s="103"/>
      <c r="C21" s="177">
        <v>11101.500000000011</v>
      </c>
      <c r="D21" s="177">
        <v>146.6</v>
      </c>
      <c r="E21" s="177">
        <v>25</v>
      </c>
      <c r="F21" s="177">
        <v>306.39999999999998</v>
      </c>
      <c r="G21" s="177">
        <v>542.29999999999995</v>
      </c>
      <c r="H21" s="177">
        <v>1087.0000000000005</v>
      </c>
      <c r="I21" s="177">
        <v>860.49999999999943</v>
      </c>
      <c r="J21" s="177">
        <v>19.8</v>
      </c>
      <c r="K21" s="177">
        <v>2</v>
      </c>
      <c r="L21" s="177">
        <v>0</v>
      </c>
      <c r="M21" s="177">
        <v>8111.900000000026</v>
      </c>
      <c r="N21" s="22"/>
    </row>
    <row r="22" spans="1:14" ht="3" customHeight="1" x14ac:dyDescent="0.2">
      <c r="A22" s="121"/>
      <c r="B22" s="35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408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315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2"/>
    </row>
    <row r="6" spans="1:14" s="5" customFormat="1" ht="11.1" customHeight="1" x14ac:dyDescent="0.2">
      <c r="A6" s="33" t="s">
        <v>335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273</v>
      </c>
      <c r="E8" s="183" t="s">
        <v>69</v>
      </c>
      <c r="F8" s="183" t="s">
        <v>274</v>
      </c>
      <c r="G8" s="183" t="s">
        <v>275</v>
      </c>
      <c r="H8" s="183" t="s">
        <v>146</v>
      </c>
      <c r="I8" s="183" t="s">
        <v>114</v>
      </c>
      <c r="J8" s="183" t="s">
        <v>147</v>
      </c>
      <c r="K8" s="183" t="s">
        <v>148</v>
      </c>
      <c r="L8" s="183" t="s">
        <v>154</v>
      </c>
      <c r="M8" s="56" t="s">
        <v>149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161</v>
      </c>
      <c r="D11" s="177">
        <v>11</v>
      </c>
      <c r="E11" s="177">
        <v>16</v>
      </c>
      <c r="F11" s="177">
        <v>57</v>
      </c>
      <c r="G11" s="177">
        <v>26</v>
      </c>
      <c r="H11" s="177">
        <v>2</v>
      </c>
      <c r="I11" s="177">
        <v>35</v>
      </c>
      <c r="J11" s="177">
        <v>0</v>
      </c>
      <c r="K11" s="177">
        <v>2</v>
      </c>
      <c r="L11" s="177">
        <v>0</v>
      </c>
      <c r="M11" s="177">
        <v>12</v>
      </c>
      <c r="N11" s="22"/>
    </row>
    <row r="12" spans="1:14" s="23" customFormat="1" ht="37.5" customHeight="1" x14ac:dyDescent="0.2">
      <c r="A12" s="104" t="s">
        <v>270</v>
      </c>
      <c r="B12" s="103"/>
      <c r="C12" s="177">
        <v>10</v>
      </c>
      <c r="D12" s="177">
        <v>9</v>
      </c>
      <c r="E12" s="177">
        <v>1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40"/>
    </row>
    <row r="13" spans="1:14" s="23" customFormat="1" ht="37.5" customHeight="1" x14ac:dyDescent="0.2">
      <c r="A13" s="104" t="s">
        <v>150</v>
      </c>
      <c r="B13" s="103"/>
      <c r="C13" s="177">
        <v>2</v>
      </c>
      <c r="D13" s="177">
        <v>2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</row>
    <row r="14" spans="1:14" s="23" customFormat="1" ht="55.5" customHeight="1" x14ac:dyDescent="0.2">
      <c r="A14" s="104" t="s">
        <v>313</v>
      </c>
      <c r="B14" s="103"/>
      <c r="C14" s="177">
        <v>24</v>
      </c>
      <c r="D14" s="177">
        <v>0</v>
      </c>
      <c r="E14" s="177">
        <v>1</v>
      </c>
      <c r="F14" s="177">
        <v>8</v>
      </c>
      <c r="G14" s="177">
        <v>12</v>
      </c>
      <c r="H14" s="177">
        <v>1</v>
      </c>
      <c r="I14" s="177">
        <v>2</v>
      </c>
      <c r="J14" s="177">
        <v>0</v>
      </c>
      <c r="K14" s="177">
        <v>0</v>
      </c>
      <c r="L14" s="177">
        <v>0</v>
      </c>
      <c r="M14" s="177">
        <v>0</v>
      </c>
    </row>
    <row r="15" spans="1:14" s="23" customFormat="1" ht="57" customHeight="1" x14ac:dyDescent="0.2">
      <c r="A15" s="104" t="s">
        <v>312</v>
      </c>
      <c r="B15" s="103"/>
      <c r="C15" s="177">
        <v>53</v>
      </c>
      <c r="D15" s="177">
        <v>0</v>
      </c>
      <c r="E15" s="177">
        <v>0</v>
      </c>
      <c r="F15" s="177">
        <v>16</v>
      </c>
      <c r="G15" s="177">
        <v>13</v>
      </c>
      <c r="H15" s="177">
        <v>0</v>
      </c>
      <c r="I15" s="177">
        <v>12</v>
      </c>
      <c r="J15" s="177">
        <v>0</v>
      </c>
      <c r="K15" s="177">
        <v>0</v>
      </c>
      <c r="L15" s="177">
        <v>0</v>
      </c>
      <c r="M15" s="177">
        <v>12</v>
      </c>
    </row>
    <row r="16" spans="1:14" s="23" customFormat="1" ht="37.5" customHeight="1" x14ac:dyDescent="0.2">
      <c r="A16" s="104" t="s">
        <v>67</v>
      </c>
      <c r="B16" s="103"/>
      <c r="C16" s="177">
        <v>33</v>
      </c>
      <c r="D16" s="177">
        <v>0</v>
      </c>
      <c r="E16" s="177">
        <v>2</v>
      </c>
      <c r="F16" s="177">
        <v>31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</row>
    <row r="17" spans="1:13" s="23" customFormat="1" ht="37.5" customHeight="1" x14ac:dyDescent="0.2">
      <c r="A17" s="104" t="s">
        <v>151</v>
      </c>
      <c r="B17" s="103"/>
      <c r="C17" s="177">
        <v>20</v>
      </c>
      <c r="D17" s="177">
        <v>0</v>
      </c>
      <c r="E17" s="177">
        <v>0</v>
      </c>
      <c r="F17" s="177">
        <v>1</v>
      </c>
      <c r="G17" s="177">
        <v>1</v>
      </c>
      <c r="H17" s="177">
        <v>0</v>
      </c>
      <c r="I17" s="177">
        <v>18</v>
      </c>
      <c r="J17" s="177">
        <v>0</v>
      </c>
      <c r="K17" s="177">
        <v>0</v>
      </c>
      <c r="L17" s="177">
        <v>0</v>
      </c>
      <c r="M17" s="177">
        <v>0</v>
      </c>
    </row>
    <row r="18" spans="1:13" s="23" customFormat="1" ht="37.5" customHeight="1" x14ac:dyDescent="0.2">
      <c r="A18" s="104" t="s">
        <v>152</v>
      </c>
      <c r="B18" s="103"/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</row>
    <row r="19" spans="1:13" s="23" customFormat="1" ht="37.5" customHeight="1" x14ac:dyDescent="0.2">
      <c r="A19" s="104" t="s">
        <v>68</v>
      </c>
      <c r="B19" s="103"/>
      <c r="C19" s="177">
        <v>4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2</v>
      </c>
      <c r="J19" s="177">
        <v>0</v>
      </c>
      <c r="K19" s="177">
        <v>2</v>
      </c>
      <c r="L19" s="177">
        <v>0</v>
      </c>
      <c r="M19" s="177">
        <v>0</v>
      </c>
    </row>
    <row r="20" spans="1:13" s="23" customFormat="1" ht="37.5" customHeight="1" x14ac:dyDescent="0.2">
      <c r="A20" s="104" t="s">
        <v>153</v>
      </c>
      <c r="B20" s="103"/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</row>
    <row r="21" spans="1:13" s="23" customFormat="1" ht="34.5" customHeight="1" x14ac:dyDescent="0.2">
      <c r="A21" s="104" t="s">
        <v>149</v>
      </c>
      <c r="B21" s="103"/>
      <c r="C21" s="177">
        <v>15</v>
      </c>
      <c r="D21" s="177">
        <v>0</v>
      </c>
      <c r="E21" s="177">
        <v>12</v>
      </c>
      <c r="F21" s="177">
        <v>1</v>
      </c>
      <c r="G21" s="177">
        <v>0</v>
      </c>
      <c r="H21" s="177">
        <v>1</v>
      </c>
      <c r="I21" s="177">
        <v>1</v>
      </c>
      <c r="J21" s="177">
        <v>0</v>
      </c>
      <c r="K21" s="177">
        <v>0</v>
      </c>
      <c r="L21" s="177">
        <v>0</v>
      </c>
      <c r="M21" s="177">
        <v>0</v>
      </c>
    </row>
    <row r="22" spans="1:13" ht="3" customHeight="1" x14ac:dyDescent="0.2">
      <c r="A22" s="121"/>
      <c r="B22" s="35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 ht="24.75" customHeight="1" x14ac:dyDescent="0.2">
      <c r="C23" s="177"/>
      <c r="D23" s="93"/>
      <c r="E23" s="93"/>
      <c r="F23" s="93"/>
      <c r="G23" s="93"/>
      <c r="H23" s="93"/>
      <c r="I23" s="93"/>
      <c r="J23" s="93"/>
      <c r="K23" s="93"/>
      <c r="L23" s="93"/>
      <c r="M23" s="9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407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316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2"/>
    </row>
    <row r="6" spans="1:14" s="5" customFormat="1" ht="11.1" customHeight="1" x14ac:dyDescent="0.2">
      <c r="A6" s="33" t="s">
        <v>335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273</v>
      </c>
      <c r="E8" s="183" t="s">
        <v>69</v>
      </c>
      <c r="F8" s="183" t="s">
        <v>274</v>
      </c>
      <c r="G8" s="183" t="s">
        <v>275</v>
      </c>
      <c r="H8" s="183" t="s">
        <v>146</v>
      </c>
      <c r="I8" s="183" t="s">
        <v>114</v>
      </c>
      <c r="J8" s="183" t="s">
        <v>147</v>
      </c>
      <c r="K8" s="183" t="s">
        <v>148</v>
      </c>
      <c r="L8" s="183" t="s">
        <v>154</v>
      </c>
      <c r="M8" s="56" t="s">
        <v>149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208295.70000001552</v>
      </c>
      <c r="D11" s="177">
        <v>6915.2000000000216</v>
      </c>
      <c r="E11" s="177">
        <v>35.700000000000003</v>
      </c>
      <c r="F11" s="177">
        <v>57988.399999999827</v>
      </c>
      <c r="G11" s="177">
        <v>34404.999999998894</v>
      </c>
      <c r="H11" s="177">
        <v>29322.200000001034</v>
      </c>
      <c r="I11" s="177">
        <v>12311.099999999962</v>
      </c>
      <c r="J11" s="177">
        <v>55500.89999999779</v>
      </c>
      <c r="K11" s="177">
        <v>2305.6000000000008</v>
      </c>
      <c r="L11" s="177">
        <v>149.1</v>
      </c>
      <c r="M11" s="177">
        <v>9362.5000000000309</v>
      </c>
      <c r="N11" s="22"/>
    </row>
    <row r="12" spans="1:14" s="23" customFormat="1" ht="37.5" customHeight="1" x14ac:dyDescent="0.2">
      <c r="A12" s="104" t="s">
        <v>270</v>
      </c>
      <c r="B12" s="103"/>
      <c r="C12" s="177">
        <v>711.9</v>
      </c>
      <c r="D12" s="177">
        <v>651.9</v>
      </c>
      <c r="E12" s="177">
        <v>0</v>
      </c>
      <c r="F12" s="177">
        <v>5.4</v>
      </c>
      <c r="G12" s="177">
        <v>6</v>
      </c>
      <c r="H12" s="177">
        <v>0</v>
      </c>
      <c r="I12" s="177">
        <v>4.5999999999999996</v>
      </c>
      <c r="J12" s="177">
        <v>9.6</v>
      </c>
      <c r="K12" s="177">
        <v>0</v>
      </c>
      <c r="L12" s="177">
        <v>0</v>
      </c>
      <c r="M12" s="177">
        <v>34.4</v>
      </c>
      <c r="N12" s="40"/>
    </row>
    <row r="13" spans="1:14" s="23" customFormat="1" ht="37.5" customHeight="1" x14ac:dyDescent="0.2">
      <c r="A13" s="104" t="s">
        <v>150</v>
      </c>
      <c r="B13" s="103"/>
      <c r="C13" s="177">
        <v>17836.200000000321</v>
      </c>
      <c r="D13" s="177">
        <v>4921.2000000000007</v>
      </c>
      <c r="E13" s="177">
        <v>2</v>
      </c>
      <c r="F13" s="177">
        <v>12.3</v>
      </c>
      <c r="G13" s="177">
        <v>12639.400000000313</v>
      </c>
      <c r="H13" s="177">
        <v>214.80000000000004</v>
      </c>
      <c r="I13" s="177">
        <v>1</v>
      </c>
      <c r="J13" s="177">
        <v>0</v>
      </c>
      <c r="K13" s="177">
        <v>0</v>
      </c>
      <c r="L13" s="177">
        <v>0</v>
      </c>
      <c r="M13" s="177">
        <v>45.5</v>
      </c>
    </row>
    <row r="14" spans="1:14" s="23" customFormat="1" ht="55.5" customHeight="1" x14ac:dyDescent="0.2">
      <c r="A14" s="104" t="s">
        <v>313</v>
      </c>
      <c r="B14" s="103"/>
      <c r="C14" s="177">
        <v>8359.6000000000222</v>
      </c>
      <c r="D14" s="177">
        <v>101.5</v>
      </c>
      <c r="E14" s="177">
        <v>0</v>
      </c>
      <c r="F14" s="177">
        <v>1266.4000000000008</v>
      </c>
      <c r="G14" s="177">
        <v>5655.8000000000011</v>
      </c>
      <c r="H14" s="177">
        <v>1120.7000000000005</v>
      </c>
      <c r="I14" s="177">
        <v>94.600000000000009</v>
      </c>
      <c r="J14" s="177">
        <v>25.2</v>
      </c>
      <c r="K14" s="177">
        <v>0</v>
      </c>
      <c r="L14" s="177">
        <v>0</v>
      </c>
      <c r="M14" s="177">
        <v>95.4</v>
      </c>
    </row>
    <row r="15" spans="1:14" s="23" customFormat="1" ht="57" customHeight="1" x14ac:dyDescent="0.2">
      <c r="A15" s="104" t="s">
        <v>312</v>
      </c>
      <c r="B15" s="103"/>
      <c r="C15" s="177">
        <v>48934.10000000053</v>
      </c>
      <c r="D15" s="177">
        <v>650.59999999999957</v>
      </c>
      <c r="E15" s="177">
        <v>0</v>
      </c>
      <c r="F15" s="177">
        <v>3021.2000000000003</v>
      </c>
      <c r="G15" s="177">
        <v>12552.500000000031</v>
      </c>
      <c r="H15" s="177">
        <v>23237.500000000524</v>
      </c>
      <c r="I15" s="177">
        <v>8509.2999999999447</v>
      </c>
      <c r="J15" s="177">
        <v>35.9</v>
      </c>
      <c r="K15" s="177">
        <v>79.100000000000009</v>
      </c>
      <c r="L15" s="177">
        <v>8.3000000000000007</v>
      </c>
      <c r="M15" s="177">
        <v>839.7</v>
      </c>
    </row>
    <row r="16" spans="1:14" s="23" customFormat="1" ht="37.5" customHeight="1" x14ac:dyDescent="0.2">
      <c r="A16" s="104" t="s">
        <v>67</v>
      </c>
      <c r="B16" s="103"/>
      <c r="C16" s="177">
        <v>40631.599999999875</v>
      </c>
      <c r="D16" s="177">
        <v>22.4</v>
      </c>
      <c r="E16" s="177">
        <v>16.100000000000001</v>
      </c>
      <c r="F16" s="177">
        <v>40154.099999999838</v>
      </c>
      <c r="G16" s="177">
        <v>47.900000000000006</v>
      </c>
      <c r="H16" s="177">
        <v>194.5</v>
      </c>
      <c r="I16" s="177">
        <v>26.2</v>
      </c>
      <c r="J16" s="177">
        <v>17.2</v>
      </c>
      <c r="K16" s="177">
        <v>0</v>
      </c>
      <c r="L16" s="177">
        <v>128.9</v>
      </c>
      <c r="M16" s="177">
        <v>24.3</v>
      </c>
    </row>
    <row r="17" spans="1:14" s="23" customFormat="1" ht="37.5" customHeight="1" x14ac:dyDescent="0.2">
      <c r="A17" s="104" t="s">
        <v>151</v>
      </c>
      <c r="B17" s="103"/>
      <c r="C17" s="177">
        <v>22535.49999999996</v>
      </c>
      <c r="D17" s="177">
        <v>342.7000000000001</v>
      </c>
      <c r="E17" s="177">
        <v>4.5999999999999996</v>
      </c>
      <c r="F17" s="177">
        <v>12884.100000000064</v>
      </c>
      <c r="G17" s="177">
        <v>2943.899999999996</v>
      </c>
      <c r="H17" s="177">
        <v>3416.2000000000039</v>
      </c>
      <c r="I17" s="177">
        <v>2784.2000000000012</v>
      </c>
      <c r="J17" s="177">
        <v>0</v>
      </c>
      <c r="K17" s="177">
        <v>55.099999999999994</v>
      </c>
      <c r="L17" s="177">
        <v>5.9</v>
      </c>
      <c r="M17" s="177">
        <v>98.8</v>
      </c>
    </row>
    <row r="18" spans="1:14" s="23" customFormat="1" ht="37.5" customHeight="1" x14ac:dyDescent="0.2">
      <c r="A18" s="104" t="s">
        <v>152</v>
      </c>
      <c r="B18" s="103"/>
      <c r="C18" s="177">
        <v>55279.899999997884</v>
      </c>
      <c r="D18" s="177">
        <v>55.2</v>
      </c>
      <c r="E18" s="177">
        <v>0</v>
      </c>
      <c r="F18" s="177">
        <v>333.40000000000015</v>
      </c>
      <c r="G18" s="177">
        <v>12.9</v>
      </c>
      <c r="H18" s="177">
        <v>34.6</v>
      </c>
      <c r="I18" s="177">
        <v>31.7</v>
      </c>
      <c r="J18" s="177">
        <v>54699.599999997903</v>
      </c>
      <c r="K18" s="177">
        <v>0</v>
      </c>
      <c r="L18" s="177">
        <v>0</v>
      </c>
      <c r="M18" s="177">
        <v>112.50000000000001</v>
      </c>
    </row>
    <row r="19" spans="1:14" s="23" customFormat="1" ht="37.5" customHeight="1" x14ac:dyDescent="0.2">
      <c r="A19" s="104" t="s">
        <v>68</v>
      </c>
      <c r="B19" s="103"/>
      <c r="C19" s="177">
        <v>2258.9999999999995</v>
      </c>
      <c r="D19" s="177">
        <v>0</v>
      </c>
      <c r="E19" s="177">
        <v>0</v>
      </c>
      <c r="F19" s="177">
        <v>6.1</v>
      </c>
      <c r="G19" s="177">
        <v>4.3</v>
      </c>
      <c r="H19" s="177">
        <v>12.5</v>
      </c>
      <c r="I19" s="177">
        <v>0</v>
      </c>
      <c r="J19" s="177">
        <v>66.7</v>
      </c>
      <c r="K19" s="177">
        <v>2169.3999999999992</v>
      </c>
      <c r="L19" s="177">
        <v>0</v>
      </c>
      <c r="M19" s="177">
        <v>0</v>
      </c>
    </row>
    <row r="20" spans="1:14" s="23" customFormat="1" ht="37.5" customHeight="1" x14ac:dyDescent="0.2">
      <c r="A20" s="104" t="s">
        <v>153</v>
      </c>
      <c r="B20" s="103"/>
      <c r="C20" s="177">
        <v>661.40000000000157</v>
      </c>
      <c r="D20" s="177">
        <v>23.1</v>
      </c>
      <c r="E20" s="177">
        <v>0</v>
      </c>
      <c r="F20" s="177">
        <v>0</v>
      </c>
      <c r="G20" s="177">
        <v>0</v>
      </c>
      <c r="H20" s="177">
        <v>5.4</v>
      </c>
      <c r="I20" s="177">
        <v>0</v>
      </c>
      <c r="J20" s="177">
        <v>626.90000000000146</v>
      </c>
      <c r="K20" s="177">
        <v>0</v>
      </c>
      <c r="L20" s="177">
        <v>6</v>
      </c>
      <c r="M20" s="177">
        <v>0</v>
      </c>
    </row>
    <row r="21" spans="1:14" s="23" customFormat="1" ht="34.5" customHeight="1" x14ac:dyDescent="0.2">
      <c r="A21" s="104" t="s">
        <v>149</v>
      </c>
      <c r="B21" s="103"/>
      <c r="C21" s="177">
        <v>11086.500000000009</v>
      </c>
      <c r="D21" s="177">
        <v>146.6</v>
      </c>
      <c r="E21" s="177">
        <v>13</v>
      </c>
      <c r="F21" s="177">
        <v>305.39999999999998</v>
      </c>
      <c r="G21" s="177">
        <v>542.29999999999995</v>
      </c>
      <c r="H21" s="177">
        <v>1086.0000000000005</v>
      </c>
      <c r="I21" s="177">
        <v>859.49999999999943</v>
      </c>
      <c r="J21" s="177">
        <v>19.8</v>
      </c>
      <c r="K21" s="177">
        <v>2</v>
      </c>
      <c r="L21" s="177">
        <v>0</v>
      </c>
      <c r="M21" s="177">
        <v>8111.900000000026</v>
      </c>
    </row>
    <row r="22" spans="1:14" ht="3" customHeight="1" x14ac:dyDescent="0.2">
      <c r="A22" s="121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6" t="s">
        <v>231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208456.70000001558</v>
      </c>
      <c r="E11" s="40">
        <v>11580.100000000042</v>
      </c>
      <c r="F11" s="40">
        <v>6454.2000000000216</v>
      </c>
      <c r="G11" s="40">
        <v>215.00000000000003</v>
      </c>
      <c r="H11" s="40">
        <v>941.40000000000066</v>
      </c>
      <c r="I11" s="40">
        <v>608.80000000000018</v>
      </c>
      <c r="J11" s="40">
        <v>13126.39999999992</v>
      </c>
      <c r="K11" s="40">
        <v>5039.599999999994</v>
      </c>
      <c r="L11" s="40">
        <v>911.59999999999945</v>
      </c>
      <c r="M11" s="40">
        <v>474.70000000000027</v>
      </c>
      <c r="N11" s="40">
        <v>5061.4999999999836</v>
      </c>
      <c r="O11" s="40">
        <v>14495.40000000004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685.9000000000002</v>
      </c>
      <c r="F12" s="40">
        <v>211.7</v>
      </c>
      <c r="G12" s="40">
        <v>11.6</v>
      </c>
      <c r="H12" s="40">
        <v>20.5</v>
      </c>
      <c r="I12" s="40">
        <v>21</v>
      </c>
      <c r="J12" s="40">
        <v>546.79999999999984</v>
      </c>
      <c r="K12" s="40">
        <v>377.90000000000003</v>
      </c>
      <c r="L12" s="40">
        <v>66.3</v>
      </c>
      <c r="M12" s="40">
        <v>175.3</v>
      </c>
      <c r="N12" s="40">
        <v>98.40000000000002</v>
      </c>
      <c r="O12" s="40">
        <v>581.30000000000007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4.8</v>
      </c>
      <c r="F13" s="40">
        <v>11.9</v>
      </c>
      <c r="G13" s="40">
        <v>1</v>
      </c>
      <c r="H13" s="40">
        <v>0</v>
      </c>
      <c r="I13" s="40">
        <v>3.6</v>
      </c>
      <c r="J13" s="40">
        <v>17.2</v>
      </c>
      <c r="K13" s="40">
        <v>12.899999999999999</v>
      </c>
      <c r="L13" s="40">
        <v>5.0999999999999996</v>
      </c>
      <c r="M13" s="40">
        <v>1</v>
      </c>
      <c r="N13" s="40">
        <v>0</v>
      </c>
      <c r="O13" s="40">
        <v>6.5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2058.2999999999984</v>
      </c>
      <c r="F14" s="40">
        <v>1018.2000000000004</v>
      </c>
      <c r="G14" s="40">
        <v>31.9</v>
      </c>
      <c r="H14" s="40">
        <v>245.59999999999991</v>
      </c>
      <c r="I14" s="40">
        <v>134.1</v>
      </c>
      <c r="J14" s="40">
        <v>2864.1000000000022</v>
      </c>
      <c r="K14" s="40">
        <v>1523.1000000000015</v>
      </c>
      <c r="L14" s="40">
        <v>318.89999999999998</v>
      </c>
      <c r="M14" s="40">
        <v>12.7</v>
      </c>
      <c r="N14" s="40">
        <v>3295.8000000000006</v>
      </c>
      <c r="O14" s="40">
        <v>3308.9999999999991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13.1</v>
      </c>
      <c r="F15" s="40">
        <v>6.5</v>
      </c>
      <c r="G15" s="40">
        <v>5.9</v>
      </c>
      <c r="H15" s="40">
        <v>0</v>
      </c>
      <c r="I15" s="40">
        <v>6</v>
      </c>
      <c r="J15" s="40">
        <v>4</v>
      </c>
      <c r="K15" s="40">
        <v>3</v>
      </c>
      <c r="L15" s="40">
        <v>0</v>
      </c>
      <c r="M15" s="40">
        <v>0</v>
      </c>
      <c r="N15" s="40">
        <v>0</v>
      </c>
      <c r="O15" s="40">
        <v>5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95.4</v>
      </c>
      <c r="F16" s="40">
        <v>48.2</v>
      </c>
      <c r="G16" s="40">
        <v>29</v>
      </c>
      <c r="H16" s="40">
        <v>58.900000000000013</v>
      </c>
      <c r="I16" s="40">
        <v>22.8</v>
      </c>
      <c r="J16" s="40">
        <v>122.19999999999999</v>
      </c>
      <c r="K16" s="40">
        <v>48.500000000000007</v>
      </c>
      <c r="L16" s="40">
        <v>7.4</v>
      </c>
      <c r="M16" s="40">
        <v>16</v>
      </c>
      <c r="N16" s="40">
        <v>20.200000000000003</v>
      </c>
      <c r="O16" s="40">
        <v>270.60000000000002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1459.7999999999997</v>
      </c>
      <c r="F17" s="40">
        <v>1821.0999999999988</v>
      </c>
      <c r="G17" s="40">
        <v>39.9</v>
      </c>
      <c r="H17" s="40">
        <v>196.5</v>
      </c>
      <c r="I17" s="40">
        <v>171.5</v>
      </c>
      <c r="J17" s="40">
        <v>1263.200000000001</v>
      </c>
      <c r="K17" s="40">
        <v>1167.8</v>
      </c>
      <c r="L17" s="40">
        <v>210.9</v>
      </c>
      <c r="M17" s="40">
        <v>87.100000000000009</v>
      </c>
      <c r="N17" s="40">
        <v>455.5</v>
      </c>
      <c r="O17" s="40">
        <v>721.50000000000045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1519.4999999999982</v>
      </c>
      <c r="F18" s="40">
        <v>789.80000000000007</v>
      </c>
      <c r="G18" s="40">
        <v>10.7</v>
      </c>
      <c r="H18" s="40">
        <v>82.300000000000011</v>
      </c>
      <c r="I18" s="40">
        <v>104.7</v>
      </c>
      <c r="J18" s="40">
        <v>2453.6000000000045</v>
      </c>
      <c r="K18" s="40">
        <v>649.19999999999982</v>
      </c>
      <c r="L18" s="40">
        <v>137.30000000000001</v>
      </c>
      <c r="M18" s="40">
        <v>20.8</v>
      </c>
      <c r="N18" s="40">
        <v>487.99999999999983</v>
      </c>
      <c r="O18" s="40">
        <v>3361.7999999999965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402.00000000000011</v>
      </c>
      <c r="F19" s="40">
        <v>157.19999999999999</v>
      </c>
      <c r="G19" s="40">
        <v>12.9</v>
      </c>
      <c r="H19" s="40">
        <v>11.8</v>
      </c>
      <c r="I19" s="40">
        <v>27.200000000000003</v>
      </c>
      <c r="J19" s="40">
        <v>186.90000000000003</v>
      </c>
      <c r="K19" s="40">
        <v>105.5</v>
      </c>
      <c r="L19" s="40">
        <v>27.200000000000003</v>
      </c>
      <c r="M19" s="40">
        <v>0</v>
      </c>
      <c r="N19" s="40">
        <v>35.1</v>
      </c>
      <c r="O19" s="40">
        <v>1504.9999999999984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919.60000000000014</v>
      </c>
      <c r="F20" s="40">
        <v>326.89999999999998</v>
      </c>
      <c r="G20" s="40">
        <v>15</v>
      </c>
      <c r="H20" s="40">
        <v>20.700000000000003</v>
      </c>
      <c r="I20" s="40">
        <v>7.3</v>
      </c>
      <c r="J20" s="40">
        <v>1588.600000000004</v>
      </c>
      <c r="K20" s="40">
        <v>362.99999999999989</v>
      </c>
      <c r="L20" s="40">
        <v>44.300000000000004</v>
      </c>
      <c r="M20" s="40">
        <v>0</v>
      </c>
      <c r="N20" s="40">
        <v>106.90000000000002</v>
      </c>
      <c r="O20" s="40">
        <v>1202.4000000000001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51.2</v>
      </c>
      <c r="F21" s="40">
        <v>121.7</v>
      </c>
      <c r="G21" s="40">
        <v>0</v>
      </c>
      <c r="H21" s="40">
        <v>15.9</v>
      </c>
      <c r="I21" s="40">
        <v>1</v>
      </c>
      <c r="J21" s="40">
        <v>12.4</v>
      </c>
      <c r="K21" s="40">
        <v>0</v>
      </c>
      <c r="L21" s="40">
        <v>0</v>
      </c>
      <c r="M21" s="40">
        <v>0</v>
      </c>
      <c r="N21" s="40">
        <v>0</v>
      </c>
      <c r="O21" s="40">
        <v>56.3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48.1</v>
      </c>
      <c r="F22" s="40">
        <v>77.900000000000006</v>
      </c>
      <c r="G22" s="40">
        <v>0</v>
      </c>
      <c r="H22" s="40">
        <v>0</v>
      </c>
      <c r="I22" s="40">
        <v>0</v>
      </c>
      <c r="J22" s="40">
        <v>6.3</v>
      </c>
      <c r="K22" s="40">
        <v>0</v>
      </c>
      <c r="L22" s="40">
        <v>0</v>
      </c>
      <c r="M22" s="40">
        <v>0</v>
      </c>
      <c r="N22" s="40">
        <v>0</v>
      </c>
      <c r="O22" s="40">
        <v>31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25.7</v>
      </c>
      <c r="F23" s="40">
        <v>86.2</v>
      </c>
      <c r="G23" s="40">
        <v>0</v>
      </c>
      <c r="H23" s="40">
        <v>0</v>
      </c>
      <c r="I23" s="40">
        <v>0</v>
      </c>
      <c r="J23" s="40">
        <v>12</v>
      </c>
      <c r="K23" s="40">
        <v>15.900000000000002</v>
      </c>
      <c r="L23" s="40">
        <v>0</v>
      </c>
      <c r="M23" s="40">
        <v>0</v>
      </c>
      <c r="N23" s="40">
        <v>0</v>
      </c>
      <c r="O23" s="40">
        <v>24.6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164.4</v>
      </c>
      <c r="F24" s="40">
        <v>223</v>
      </c>
      <c r="G24" s="40">
        <v>6.8</v>
      </c>
      <c r="H24" s="40">
        <v>12.9</v>
      </c>
      <c r="I24" s="40">
        <v>7.1</v>
      </c>
      <c r="J24" s="40">
        <v>120.60000000000002</v>
      </c>
      <c r="K24" s="40">
        <v>21.5</v>
      </c>
      <c r="L24" s="40">
        <v>14.100000000000001</v>
      </c>
      <c r="M24" s="40">
        <v>11.4</v>
      </c>
      <c r="N24" s="40">
        <v>8.6</v>
      </c>
      <c r="O24" s="40">
        <v>176.5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1017.4</v>
      </c>
      <c r="F25" s="40">
        <v>510.00000000000006</v>
      </c>
      <c r="G25" s="40">
        <v>18.5</v>
      </c>
      <c r="H25" s="40">
        <v>108.4</v>
      </c>
      <c r="I25" s="40">
        <v>48.100000000000009</v>
      </c>
      <c r="J25" s="40">
        <v>650.9</v>
      </c>
      <c r="K25" s="40">
        <v>418.59999999999991</v>
      </c>
      <c r="L25" s="40">
        <v>52.500000000000007</v>
      </c>
      <c r="M25" s="40">
        <v>86.1</v>
      </c>
      <c r="N25" s="40">
        <v>369.79999999999984</v>
      </c>
      <c r="O25" s="40">
        <v>1660.9999999999998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738</v>
      </c>
      <c r="F26" s="40">
        <v>271.10000000000002</v>
      </c>
      <c r="G26" s="40">
        <v>31.799999999999997</v>
      </c>
      <c r="H26" s="40">
        <v>128</v>
      </c>
      <c r="I26" s="40">
        <v>13.299999999999999</v>
      </c>
      <c r="J26" s="40">
        <v>203.00000000000003</v>
      </c>
      <c r="K26" s="40">
        <v>146.4</v>
      </c>
      <c r="L26" s="40">
        <v>0</v>
      </c>
      <c r="M26" s="40">
        <v>60.7</v>
      </c>
      <c r="N26" s="40">
        <v>41.8</v>
      </c>
      <c r="O26" s="40">
        <v>448.20000000000027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263.10000000000008</v>
      </c>
      <c r="F27" s="40">
        <v>130.80000000000001</v>
      </c>
      <c r="G27" s="40">
        <v>0</v>
      </c>
      <c r="H27" s="40">
        <v>0</v>
      </c>
      <c r="I27" s="40">
        <v>5.4</v>
      </c>
      <c r="J27" s="40">
        <v>66.2</v>
      </c>
      <c r="K27" s="40">
        <v>47.1</v>
      </c>
      <c r="L27" s="40">
        <v>0</v>
      </c>
      <c r="M27" s="40">
        <v>0</v>
      </c>
      <c r="N27" s="40">
        <v>6.9</v>
      </c>
      <c r="O27" s="40">
        <v>91.500000000000014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1494.399999999999</v>
      </c>
      <c r="F28" s="40">
        <v>360.1</v>
      </c>
      <c r="G28" s="40">
        <v>0</v>
      </c>
      <c r="H28" s="40">
        <v>15.4</v>
      </c>
      <c r="I28" s="40">
        <v>13.2</v>
      </c>
      <c r="J28" s="40">
        <v>2797.1000000000186</v>
      </c>
      <c r="K28" s="40">
        <v>69.3</v>
      </c>
      <c r="L28" s="40">
        <v>27.6</v>
      </c>
      <c r="M28" s="40">
        <v>3.6</v>
      </c>
      <c r="N28" s="40">
        <v>69.099999999999994</v>
      </c>
      <c r="O28" s="40">
        <v>840.99999999999966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122.50000000000001</v>
      </c>
      <c r="F29" s="40">
        <v>12.2</v>
      </c>
      <c r="G29" s="40">
        <v>0</v>
      </c>
      <c r="H29" s="40">
        <v>6.4</v>
      </c>
      <c r="I29" s="40">
        <v>3.6</v>
      </c>
      <c r="J29" s="40">
        <v>42.2</v>
      </c>
      <c r="K29" s="40">
        <v>0</v>
      </c>
      <c r="L29" s="40">
        <v>0</v>
      </c>
      <c r="M29" s="40">
        <v>0</v>
      </c>
      <c r="N29" s="40">
        <v>6.7</v>
      </c>
      <c r="O29" s="40">
        <v>23.900000000000002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286.60000000000002</v>
      </c>
      <c r="F30" s="40">
        <v>119.8</v>
      </c>
      <c r="G30" s="40">
        <v>0</v>
      </c>
      <c r="H30" s="40">
        <v>10.8</v>
      </c>
      <c r="I30" s="40">
        <v>12</v>
      </c>
      <c r="J30" s="40">
        <v>135.10000000000002</v>
      </c>
      <c r="K30" s="40">
        <v>32.400000000000006</v>
      </c>
      <c r="L30" s="40">
        <v>0</v>
      </c>
      <c r="M30" s="40">
        <v>0</v>
      </c>
      <c r="N30" s="40">
        <v>51.000000000000007</v>
      </c>
      <c r="O30" s="40">
        <v>130.30000000000001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164.9</v>
      </c>
      <c r="F31" s="40">
        <v>93.90000000000002</v>
      </c>
      <c r="G31" s="40">
        <v>0</v>
      </c>
      <c r="H31" s="40">
        <v>7.3</v>
      </c>
      <c r="I31" s="40">
        <v>0</v>
      </c>
      <c r="J31" s="40">
        <v>23.200000000000003</v>
      </c>
      <c r="K31" s="40">
        <v>24.700000000000003</v>
      </c>
      <c r="L31" s="40">
        <v>0</v>
      </c>
      <c r="M31" s="40">
        <v>0</v>
      </c>
      <c r="N31" s="40">
        <v>3.9</v>
      </c>
      <c r="O31" s="40">
        <v>32.5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5.4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719.9</v>
      </c>
      <c r="E33" s="40">
        <v>45.4</v>
      </c>
      <c r="F33" s="40">
        <v>56</v>
      </c>
      <c r="G33" s="40">
        <v>0</v>
      </c>
      <c r="H33" s="40">
        <v>0</v>
      </c>
      <c r="I33" s="40">
        <v>6.9</v>
      </c>
      <c r="J33" s="40">
        <v>5.4</v>
      </c>
      <c r="K33" s="40">
        <v>12.8</v>
      </c>
      <c r="L33" s="40">
        <v>0</v>
      </c>
      <c r="M33" s="40">
        <v>0</v>
      </c>
      <c r="N33" s="40">
        <v>3.8</v>
      </c>
      <c r="O33" s="40">
        <v>15.5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103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104</v>
      </c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6" t="s">
        <v>231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208456.70000001558</v>
      </c>
      <c r="E11" s="40">
        <v>4206</v>
      </c>
      <c r="F11" s="40">
        <v>48.800000000000004</v>
      </c>
      <c r="G11" s="40">
        <v>46476.5999999981</v>
      </c>
      <c r="H11" s="40">
        <v>5053.5000000000036</v>
      </c>
      <c r="I11" s="40">
        <v>204.70000000000002</v>
      </c>
      <c r="J11" s="40">
        <v>5050.0000000000018</v>
      </c>
      <c r="K11" s="40">
        <v>7011.8000000000384</v>
      </c>
      <c r="L11" s="40">
        <v>688.69999999999936</v>
      </c>
      <c r="M11" s="40">
        <v>1117.3000000000022</v>
      </c>
      <c r="N11" s="40">
        <v>621.80000000000007</v>
      </c>
      <c r="O11" s="40">
        <v>79068.800000001022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71.900000000000006</v>
      </c>
      <c r="F12" s="40">
        <v>15</v>
      </c>
      <c r="G12" s="40">
        <v>1254.2999999999997</v>
      </c>
      <c r="H12" s="40">
        <v>153.69999999999999</v>
      </c>
      <c r="I12" s="40">
        <v>14.7</v>
      </c>
      <c r="J12" s="40">
        <v>30</v>
      </c>
      <c r="K12" s="40">
        <v>1025.1999999999998</v>
      </c>
      <c r="L12" s="40">
        <v>71.000000000000014</v>
      </c>
      <c r="M12" s="40">
        <v>75.5</v>
      </c>
      <c r="N12" s="40">
        <v>52.5</v>
      </c>
      <c r="O12" s="40">
        <v>3156.4999999999955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6.9</v>
      </c>
      <c r="F13" s="40">
        <v>0</v>
      </c>
      <c r="G13" s="40">
        <v>223.89999999999998</v>
      </c>
      <c r="H13" s="40">
        <v>14.3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4.5999999999999996</v>
      </c>
      <c r="O13" s="40">
        <v>285.89999999999992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283.59999999999991</v>
      </c>
      <c r="F14" s="40">
        <v>0</v>
      </c>
      <c r="G14" s="40">
        <v>17165.700000000172</v>
      </c>
      <c r="H14" s="40">
        <v>1243.9999999999991</v>
      </c>
      <c r="I14" s="40">
        <v>37.5</v>
      </c>
      <c r="J14" s="40">
        <v>953.6</v>
      </c>
      <c r="K14" s="40">
        <v>224.50000000000003</v>
      </c>
      <c r="L14" s="40">
        <v>29.599999999999998</v>
      </c>
      <c r="M14" s="40">
        <v>119.00000000000001</v>
      </c>
      <c r="N14" s="40">
        <v>118.69999999999999</v>
      </c>
      <c r="O14" s="40">
        <v>17038.400000000041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3.6</v>
      </c>
      <c r="F15" s="40">
        <v>0</v>
      </c>
      <c r="G15" s="40">
        <v>30.400000000000006</v>
      </c>
      <c r="H15" s="40">
        <v>8.8000000000000007</v>
      </c>
      <c r="I15" s="40">
        <v>0</v>
      </c>
      <c r="J15" s="40">
        <v>2</v>
      </c>
      <c r="K15" s="40">
        <v>23.900000000000002</v>
      </c>
      <c r="L15" s="40">
        <v>0</v>
      </c>
      <c r="M15" s="40">
        <v>2.4</v>
      </c>
      <c r="N15" s="40">
        <v>1</v>
      </c>
      <c r="O15" s="40">
        <v>98.1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90.1</v>
      </c>
      <c r="F16" s="40">
        <v>0</v>
      </c>
      <c r="G16" s="40">
        <v>700.80000000000064</v>
      </c>
      <c r="H16" s="40">
        <v>61.6</v>
      </c>
      <c r="I16" s="40">
        <v>5.0999999999999996</v>
      </c>
      <c r="J16" s="40">
        <v>43.6</v>
      </c>
      <c r="K16" s="40">
        <v>92.40000000000002</v>
      </c>
      <c r="L16" s="40">
        <v>89.700000000000017</v>
      </c>
      <c r="M16" s="40">
        <v>1</v>
      </c>
      <c r="N16" s="40">
        <v>20.6</v>
      </c>
      <c r="O16" s="40">
        <v>1198.4999999999995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338.00000000000006</v>
      </c>
      <c r="F17" s="40">
        <v>0</v>
      </c>
      <c r="G17" s="40">
        <v>9241.8000000000757</v>
      </c>
      <c r="H17" s="40">
        <v>303.7</v>
      </c>
      <c r="I17" s="40">
        <v>18.2</v>
      </c>
      <c r="J17" s="40">
        <v>185.69999999999993</v>
      </c>
      <c r="K17" s="40">
        <v>228</v>
      </c>
      <c r="L17" s="40">
        <v>40.9</v>
      </c>
      <c r="M17" s="40">
        <v>79.300000000000011</v>
      </c>
      <c r="N17" s="40">
        <v>39.700000000000003</v>
      </c>
      <c r="O17" s="40">
        <v>10517.100000000046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523.40000000000009</v>
      </c>
      <c r="F18" s="40">
        <v>0</v>
      </c>
      <c r="G18" s="40">
        <v>7045.6000000000413</v>
      </c>
      <c r="H18" s="40">
        <v>457.2000000000001</v>
      </c>
      <c r="I18" s="40">
        <v>12.5</v>
      </c>
      <c r="J18" s="40">
        <v>723.4000000000002</v>
      </c>
      <c r="K18" s="40">
        <v>264.2999999999999</v>
      </c>
      <c r="L18" s="40">
        <v>60.4</v>
      </c>
      <c r="M18" s="40">
        <v>73</v>
      </c>
      <c r="N18" s="40">
        <v>196.9</v>
      </c>
      <c r="O18" s="40">
        <v>10853.900000000063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1119.8000000000002</v>
      </c>
      <c r="F19" s="40">
        <v>31.800000000000004</v>
      </c>
      <c r="G19" s="40">
        <v>2375.7999999999915</v>
      </c>
      <c r="H19" s="40">
        <v>126.3</v>
      </c>
      <c r="I19" s="40">
        <v>1</v>
      </c>
      <c r="J19" s="40">
        <v>98.6</v>
      </c>
      <c r="K19" s="40">
        <v>337.00000000000011</v>
      </c>
      <c r="L19" s="40">
        <v>16.600000000000001</v>
      </c>
      <c r="M19" s="40">
        <v>632.40000000000146</v>
      </c>
      <c r="N19" s="40">
        <v>15.7</v>
      </c>
      <c r="O19" s="40">
        <v>5410.4000000000151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719.99999999999977</v>
      </c>
      <c r="F20" s="40">
        <v>0</v>
      </c>
      <c r="G20" s="40">
        <v>1140.8000000000011</v>
      </c>
      <c r="H20" s="40">
        <v>885.19999999999936</v>
      </c>
      <c r="I20" s="40">
        <v>17.600000000000001</v>
      </c>
      <c r="J20" s="40">
        <v>1047.8999999999996</v>
      </c>
      <c r="K20" s="40">
        <v>69.400000000000006</v>
      </c>
      <c r="L20" s="40">
        <v>56.70000000000001</v>
      </c>
      <c r="M20" s="40">
        <v>30.8</v>
      </c>
      <c r="N20" s="40">
        <v>53.400000000000006</v>
      </c>
      <c r="O20" s="40">
        <v>5316.3000000000047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27.7</v>
      </c>
      <c r="F21" s="40">
        <v>0</v>
      </c>
      <c r="G21" s="40">
        <v>66.7</v>
      </c>
      <c r="H21" s="40">
        <v>10</v>
      </c>
      <c r="I21" s="40">
        <v>5.4</v>
      </c>
      <c r="J21" s="40">
        <v>29.6</v>
      </c>
      <c r="K21" s="40">
        <v>11</v>
      </c>
      <c r="L21" s="40">
        <v>0</v>
      </c>
      <c r="M21" s="40">
        <v>19.3</v>
      </c>
      <c r="N21" s="40">
        <v>0</v>
      </c>
      <c r="O21" s="40">
        <v>412.20000000000016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33.200000000000003</v>
      </c>
      <c r="F22" s="40">
        <v>0</v>
      </c>
      <c r="G22" s="40">
        <v>33.1</v>
      </c>
      <c r="H22" s="40">
        <v>0</v>
      </c>
      <c r="I22" s="40">
        <v>0</v>
      </c>
      <c r="J22" s="40">
        <v>26.7</v>
      </c>
      <c r="K22" s="40">
        <v>4.3</v>
      </c>
      <c r="L22" s="40">
        <v>0</v>
      </c>
      <c r="M22" s="40">
        <v>0</v>
      </c>
      <c r="N22" s="40">
        <v>0</v>
      </c>
      <c r="O22" s="40">
        <v>388.40000000000003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14.7</v>
      </c>
      <c r="F23" s="40">
        <v>0</v>
      </c>
      <c r="G23" s="40">
        <v>100.6</v>
      </c>
      <c r="H23" s="40">
        <v>26.7</v>
      </c>
      <c r="I23" s="40">
        <v>0</v>
      </c>
      <c r="J23" s="40">
        <v>17.8</v>
      </c>
      <c r="K23" s="40">
        <v>1</v>
      </c>
      <c r="L23" s="40">
        <v>0</v>
      </c>
      <c r="M23" s="40">
        <v>5.4</v>
      </c>
      <c r="N23" s="40">
        <v>0</v>
      </c>
      <c r="O23" s="40">
        <v>459.3000000000003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154.80000000000001</v>
      </c>
      <c r="F24" s="40">
        <v>0</v>
      </c>
      <c r="G24" s="40">
        <v>413.90000000000015</v>
      </c>
      <c r="H24" s="40">
        <v>25.3</v>
      </c>
      <c r="I24" s="40">
        <v>0</v>
      </c>
      <c r="J24" s="40">
        <v>107.7</v>
      </c>
      <c r="K24" s="40">
        <v>96.300000000000011</v>
      </c>
      <c r="L24" s="40">
        <v>3.9</v>
      </c>
      <c r="M24" s="40">
        <v>7.4</v>
      </c>
      <c r="N24" s="40">
        <v>0</v>
      </c>
      <c r="O24" s="40">
        <v>1116.5000000000005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276.5</v>
      </c>
      <c r="F25" s="40">
        <v>0</v>
      </c>
      <c r="G25" s="40">
        <v>3344.9999999999914</v>
      </c>
      <c r="H25" s="40">
        <v>500.70000000000022</v>
      </c>
      <c r="I25" s="40">
        <v>17.899999999999999</v>
      </c>
      <c r="J25" s="40">
        <v>305.3</v>
      </c>
      <c r="K25" s="40">
        <v>304.2</v>
      </c>
      <c r="L25" s="40">
        <v>108.00000000000003</v>
      </c>
      <c r="M25" s="40">
        <v>18.900000000000002</v>
      </c>
      <c r="N25" s="40">
        <v>28.2</v>
      </c>
      <c r="O25" s="40">
        <v>6535.7000000000144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283.89999999999998</v>
      </c>
      <c r="F26" s="40">
        <v>2</v>
      </c>
      <c r="G26" s="40">
        <v>1456.4999999999991</v>
      </c>
      <c r="H26" s="40">
        <v>185.4</v>
      </c>
      <c r="I26" s="40">
        <v>24.2</v>
      </c>
      <c r="J26" s="40">
        <v>351.50000000000006</v>
      </c>
      <c r="K26" s="40">
        <v>626.00000000000034</v>
      </c>
      <c r="L26" s="40">
        <v>56.699999999999996</v>
      </c>
      <c r="M26" s="40">
        <v>17.2</v>
      </c>
      <c r="N26" s="40">
        <v>52</v>
      </c>
      <c r="O26" s="40">
        <v>5303.6000000000131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41.9</v>
      </c>
      <c r="F27" s="40">
        <v>0</v>
      </c>
      <c r="G27" s="40">
        <v>143.60000000000002</v>
      </c>
      <c r="H27" s="40">
        <v>104</v>
      </c>
      <c r="I27" s="40">
        <v>0</v>
      </c>
      <c r="J27" s="40">
        <v>162.60000000000002</v>
      </c>
      <c r="K27" s="40">
        <v>278.60000000000002</v>
      </c>
      <c r="L27" s="40">
        <v>0</v>
      </c>
      <c r="M27" s="40">
        <v>10.3</v>
      </c>
      <c r="N27" s="40">
        <v>5.4</v>
      </c>
      <c r="O27" s="40">
        <v>1555.1999999999982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143.4</v>
      </c>
      <c r="F28" s="40">
        <v>0</v>
      </c>
      <c r="G28" s="40">
        <v>1074.6000000000004</v>
      </c>
      <c r="H28" s="40">
        <v>839.90000000000055</v>
      </c>
      <c r="I28" s="40">
        <v>39.6</v>
      </c>
      <c r="J28" s="40">
        <v>713.60000000000014</v>
      </c>
      <c r="K28" s="40">
        <v>2995.0999999999945</v>
      </c>
      <c r="L28" s="40">
        <v>145.40000000000003</v>
      </c>
      <c r="M28" s="40">
        <v>14.8</v>
      </c>
      <c r="N28" s="40">
        <v>11.8</v>
      </c>
      <c r="O28" s="40">
        <v>6037.5000000000191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18.600000000000001</v>
      </c>
      <c r="F29" s="40">
        <v>0</v>
      </c>
      <c r="G29" s="40">
        <v>147.9</v>
      </c>
      <c r="H29" s="40">
        <v>25.9</v>
      </c>
      <c r="I29" s="40">
        <v>5.4</v>
      </c>
      <c r="J29" s="40">
        <v>72.7</v>
      </c>
      <c r="K29" s="40">
        <v>145.5</v>
      </c>
      <c r="L29" s="40">
        <v>5.9</v>
      </c>
      <c r="M29" s="40">
        <v>9.6</v>
      </c>
      <c r="N29" s="40">
        <v>1</v>
      </c>
      <c r="O29" s="40">
        <v>1158.5999999999985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38.400000000000006</v>
      </c>
      <c r="F30" s="40">
        <v>0</v>
      </c>
      <c r="G30" s="40">
        <v>296.2</v>
      </c>
      <c r="H30" s="40">
        <v>56.1</v>
      </c>
      <c r="I30" s="40">
        <v>0</v>
      </c>
      <c r="J30" s="40">
        <v>109.1</v>
      </c>
      <c r="K30" s="40">
        <v>254.89999999999992</v>
      </c>
      <c r="L30" s="40">
        <v>3.9</v>
      </c>
      <c r="M30" s="40">
        <v>0</v>
      </c>
      <c r="N30" s="40">
        <v>16.700000000000003</v>
      </c>
      <c r="O30" s="40">
        <v>1241.5999999999992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0</v>
      </c>
      <c r="G31" s="40">
        <v>63</v>
      </c>
      <c r="H31" s="40">
        <v>21.8</v>
      </c>
      <c r="I31" s="40">
        <v>5.6</v>
      </c>
      <c r="J31" s="40">
        <v>64.400000000000006</v>
      </c>
      <c r="K31" s="40">
        <v>16.8</v>
      </c>
      <c r="L31" s="40">
        <v>0</v>
      </c>
      <c r="M31" s="40">
        <v>0</v>
      </c>
      <c r="N31" s="40">
        <v>0</v>
      </c>
      <c r="O31" s="40">
        <v>600.10000000000025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0</v>
      </c>
      <c r="O32" s="40">
        <v>7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719.9</v>
      </c>
      <c r="E33" s="40">
        <v>15.6</v>
      </c>
      <c r="F33" s="40">
        <v>0</v>
      </c>
      <c r="G33" s="40">
        <v>156.4</v>
      </c>
      <c r="H33" s="40">
        <v>2.9</v>
      </c>
      <c r="I33" s="40">
        <v>0</v>
      </c>
      <c r="J33" s="40">
        <v>4.2</v>
      </c>
      <c r="K33" s="40">
        <v>13.399999999999999</v>
      </c>
      <c r="L33" s="40">
        <v>0</v>
      </c>
      <c r="M33" s="40">
        <v>0</v>
      </c>
      <c r="N33" s="40">
        <v>3.6</v>
      </c>
      <c r="O33" s="40">
        <v>378.00000000000017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405</v>
      </c>
    </row>
    <row r="2" spans="1:51" ht="11.1" customHeight="1" x14ac:dyDescent="0.2"/>
    <row r="3" spans="1:51" s="6" customFormat="1" ht="12" customHeight="1" x14ac:dyDescent="0.2">
      <c r="A3" s="46" t="s">
        <v>230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161</v>
      </c>
      <c r="E11" s="40">
        <v>1</v>
      </c>
      <c r="F11" s="40">
        <v>15</v>
      </c>
      <c r="G11" s="40">
        <v>1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21</v>
      </c>
      <c r="N11" s="40">
        <v>3</v>
      </c>
      <c r="O11" s="40">
        <v>10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0</v>
      </c>
      <c r="H12" s="40">
        <v>0</v>
      </c>
      <c r="I12" s="40">
        <v>1</v>
      </c>
      <c r="J12" s="40">
        <v>0</v>
      </c>
      <c r="K12" s="40">
        <v>0</v>
      </c>
      <c r="L12" s="40">
        <v>0</v>
      </c>
      <c r="M12" s="40">
        <v>11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0</v>
      </c>
      <c r="F14" s="40">
        <v>3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>
        <v>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1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1</v>
      </c>
      <c r="F17" s="40">
        <v>8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7</v>
      </c>
      <c r="N17" s="40">
        <v>1</v>
      </c>
      <c r="O17" s="40">
        <v>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1</v>
      </c>
      <c r="O18" s="40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1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1</v>
      </c>
      <c r="N25" s="40">
        <v>0</v>
      </c>
      <c r="O25" s="40">
        <v>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3" t="s">
        <v>103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104</v>
      </c>
      <c r="B1" s="6"/>
      <c r="C1" s="6"/>
      <c r="N1" s="34"/>
      <c r="O1" s="34" t="s">
        <v>405</v>
      </c>
    </row>
    <row r="2" spans="1:51" ht="11.1" customHeight="1" x14ac:dyDescent="0.2"/>
    <row r="3" spans="1:51" s="6" customFormat="1" ht="12" customHeight="1" x14ac:dyDescent="0.2">
      <c r="A3" s="46" t="s">
        <v>230</v>
      </c>
    </row>
    <row r="4" spans="1:51" s="6" customFormat="1" ht="11.1" customHeight="1" x14ac:dyDescent="0.2">
      <c r="A4" s="47"/>
    </row>
    <row r="5" spans="1:5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161</v>
      </c>
      <c r="E11" s="40">
        <v>46</v>
      </c>
      <c r="F11" s="40">
        <v>2</v>
      </c>
      <c r="G11" s="40">
        <v>13</v>
      </c>
      <c r="H11" s="40">
        <v>8</v>
      </c>
      <c r="I11" s="40">
        <v>0</v>
      </c>
      <c r="J11" s="40">
        <v>1</v>
      </c>
      <c r="K11" s="40">
        <v>4</v>
      </c>
      <c r="L11" s="40">
        <v>0</v>
      </c>
      <c r="M11" s="40">
        <v>2</v>
      </c>
      <c r="N11" s="40">
        <v>0</v>
      </c>
      <c r="O11" s="40">
        <v>32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3</v>
      </c>
      <c r="L12" s="40">
        <v>0</v>
      </c>
      <c r="M12" s="40">
        <v>0</v>
      </c>
      <c r="N12" s="40">
        <v>0</v>
      </c>
      <c r="O12" s="40">
        <v>14</v>
      </c>
      <c r="P12" s="23"/>
      <c r="Q12" s="23"/>
      <c r="R12" s="23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23"/>
      <c r="Q13" s="23"/>
      <c r="R13" s="23"/>
      <c r="S13" s="40"/>
      <c r="T13" s="23"/>
      <c r="U13" s="40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2</v>
      </c>
      <c r="F14" s="40">
        <v>0</v>
      </c>
      <c r="G14" s="40">
        <v>3</v>
      </c>
      <c r="H14" s="40">
        <v>4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3</v>
      </c>
      <c r="P14" s="23"/>
      <c r="Q14" s="23"/>
      <c r="R14" s="23"/>
      <c r="S14" s="40"/>
      <c r="T14" s="23"/>
      <c r="U14" s="40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40"/>
      <c r="T15" s="23"/>
      <c r="U15" s="40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23"/>
      <c r="S16" s="40"/>
      <c r="T16" s="23"/>
      <c r="U16" s="40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8</v>
      </c>
      <c r="F17" s="40">
        <v>0</v>
      </c>
      <c r="G17" s="40">
        <v>6</v>
      </c>
      <c r="H17" s="40">
        <v>2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11</v>
      </c>
      <c r="P17" s="23"/>
      <c r="Q17" s="23"/>
      <c r="R17" s="23"/>
      <c r="S17" s="40"/>
      <c r="T17" s="23"/>
      <c r="U17" s="40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8</v>
      </c>
      <c r="F18" s="40">
        <v>0</v>
      </c>
      <c r="G18" s="40">
        <v>1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0</v>
      </c>
      <c r="O18" s="40">
        <v>0</v>
      </c>
      <c r="P18" s="23"/>
      <c r="Q18" s="23"/>
      <c r="R18" s="23"/>
      <c r="S18" s="40"/>
      <c r="T18" s="23"/>
      <c r="U18" s="40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17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23"/>
      <c r="Q19" s="23"/>
      <c r="R19" s="23"/>
      <c r="S19" s="40"/>
      <c r="T19" s="23"/>
      <c r="U19" s="40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3</v>
      </c>
      <c r="F20" s="40">
        <v>0</v>
      </c>
      <c r="G20" s="40">
        <v>0</v>
      </c>
      <c r="H20" s="40">
        <v>0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40"/>
      <c r="T20" s="23"/>
      <c r="U20" s="40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40"/>
      <c r="T21" s="23"/>
      <c r="U21" s="40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40"/>
      <c r="T22" s="23"/>
      <c r="U22" s="40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40"/>
      <c r="T23" s="23"/>
      <c r="U23" s="40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40"/>
      <c r="T24" s="23"/>
      <c r="U24" s="40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4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2</v>
      </c>
      <c r="P25" s="23"/>
      <c r="Q25" s="23"/>
      <c r="R25" s="23"/>
      <c r="S25" s="40"/>
      <c r="T25" s="23"/>
      <c r="U25" s="40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2</v>
      </c>
      <c r="F26" s="40">
        <v>2</v>
      </c>
      <c r="G26" s="40">
        <v>1</v>
      </c>
      <c r="H26" s="40">
        <v>0</v>
      </c>
      <c r="I26" s="40">
        <v>0</v>
      </c>
      <c r="J26" s="40">
        <v>0</v>
      </c>
      <c r="K26" s="40">
        <v>1</v>
      </c>
      <c r="L26" s="40">
        <v>0</v>
      </c>
      <c r="M26" s="40">
        <v>1</v>
      </c>
      <c r="N26" s="40">
        <v>0</v>
      </c>
      <c r="O26" s="40">
        <v>1</v>
      </c>
      <c r="P26" s="23"/>
      <c r="Q26" s="23"/>
      <c r="R26" s="23"/>
      <c r="S26" s="40"/>
      <c r="T26" s="23"/>
      <c r="U26" s="40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40"/>
      <c r="T27" s="23"/>
      <c r="U27" s="40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40"/>
      <c r="T28" s="23"/>
      <c r="U28" s="40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40"/>
      <c r="T29" s="23"/>
      <c r="U29" s="40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40"/>
      <c r="T30" s="23"/>
      <c r="U30" s="40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40"/>
      <c r="T31" s="23"/>
      <c r="U31" s="40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40"/>
      <c r="T32" s="23"/>
      <c r="U32" s="40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40"/>
      <c r="T33" s="23"/>
      <c r="U33" s="40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172"/>
      <c r="M34" s="172"/>
      <c r="N34" s="172"/>
      <c r="O34" s="172"/>
      <c r="P34" s="23"/>
      <c r="Q34" s="23"/>
      <c r="R34" s="23"/>
      <c r="S34" s="23"/>
      <c r="T34" s="23"/>
      <c r="U34" s="40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O35" s="163"/>
      <c r="S35" s="28"/>
      <c r="U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8"/>
      <c r="B1" s="68"/>
      <c r="C1" s="68"/>
      <c r="D1" s="68"/>
      <c r="E1" s="68"/>
      <c r="F1" s="16" t="s">
        <v>501</v>
      </c>
    </row>
    <row r="2" spans="1:36" ht="11.1" customHeight="1" x14ac:dyDescent="0.2">
      <c r="A2" s="47"/>
      <c r="B2" s="47"/>
      <c r="C2" s="47"/>
      <c r="D2" s="47"/>
      <c r="E2" s="47"/>
      <c r="F2" s="47"/>
    </row>
    <row r="3" spans="1:36" s="6" customFormat="1" ht="12" customHeight="1" x14ac:dyDescent="0.2">
      <c r="A3" s="46" t="s">
        <v>263</v>
      </c>
      <c r="B3" s="47"/>
      <c r="C3" s="47"/>
      <c r="D3" s="47"/>
      <c r="E3" s="47"/>
      <c r="F3" s="47"/>
    </row>
    <row r="4" spans="1:36" s="6" customFormat="1" ht="11.1" customHeight="1" x14ac:dyDescent="0.2">
      <c r="A4" s="47"/>
      <c r="B4" s="47"/>
      <c r="C4" s="47"/>
      <c r="D4" s="47"/>
      <c r="E4" s="47"/>
      <c r="F4" s="47"/>
    </row>
    <row r="5" spans="1:36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6" ht="11.1" customHeight="1" x14ac:dyDescent="0.2">
      <c r="A6" s="101" t="s">
        <v>17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198533.70000001558</v>
      </c>
      <c r="E11" s="40">
        <v>136233.90000001085</v>
      </c>
      <c r="F11" s="40">
        <v>62299.799999999625</v>
      </c>
      <c r="G11" s="17"/>
      <c r="H11" s="17"/>
      <c r="I11" s="17"/>
    </row>
    <row r="12" spans="1:36" s="13" customFormat="1" ht="13.5" customHeigh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6728.5000000000127</v>
      </c>
      <c r="F12" s="40">
        <v>1652.4999999999977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585.60000000000036</v>
      </c>
      <c r="F13" s="40">
        <v>6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39708.699999999037</v>
      </c>
      <c r="F14" s="40">
        <v>11146.600000000028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130.70000000000002</v>
      </c>
      <c r="F15" s="40">
        <v>17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1" t="s">
        <v>181</v>
      </c>
      <c r="B16" s="26" t="s">
        <v>173</v>
      </c>
      <c r="C16" s="26"/>
      <c r="D16" s="40">
        <v>2890.5999999999931</v>
      </c>
      <c r="E16" s="40">
        <v>2670.6999999999935</v>
      </c>
      <c r="F16" s="40">
        <v>219.9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24771.999999999614</v>
      </c>
      <c r="F17" s="40">
        <v>620.20000000000016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28879.299999999523</v>
      </c>
      <c r="E18" s="40">
        <v>19463.600000000009</v>
      </c>
      <c r="F18" s="40">
        <v>9415.7000000000298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10053.800000000057</v>
      </c>
      <c r="F19" s="40">
        <v>1608.3999999999962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5986.099999999994</v>
      </c>
      <c r="F20" s="40">
        <v>7276.6999999999925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806.4</v>
      </c>
      <c r="E21" s="40">
        <v>608.70000000000005</v>
      </c>
      <c r="F21" s="40">
        <v>197.7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353.4</v>
      </c>
      <c r="F22" s="40">
        <v>277.60000000000002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464.70000000000022</v>
      </c>
      <c r="F23" s="40">
        <v>303.19999999999987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1776.8999999999996</v>
      </c>
      <c r="F24" s="40">
        <v>831.80000000000018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9928.8000000000684</v>
      </c>
      <c r="F25" s="40">
        <v>5708.9000000000024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6429.7000000000244</v>
      </c>
      <c r="F26" s="40">
        <v>3381.5999999999972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815.5</v>
      </c>
      <c r="F27" s="40">
        <v>1958.0999999999992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2748.2999999999993</v>
      </c>
      <c r="F28" s="40">
        <v>14473.199999999939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1337.2999999999977</v>
      </c>
      <c r="F29" s="40">
        <v>325.29999999999984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982.50000000000045</v>
      </c>
      <c r="F30" s="40">
        <v>1762.3999999999987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1094.0999999999992</v>
      </c>
      <c r="E31" s="40">
        <v>71.2</v>
      </c>
      <c r="F31" s="40">
        <v>1022.9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5.4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705.9</v>
      </c>
      <c r="E33" s="40">
        <v>617.20000000000005</v>
      </c>
      <c r="F33" s="40">
        <v>88.7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404</v>
      </c>
    </row>
    <row r="2" spans="1:53" ht="11.1" customHeight="1" x14ac:dyDescent="0.2"/>
    <row r="3" spans="1:53" s="6" customFormat="1" ht="12" customHeight="1" x14ac:dyDescent="0.2">
      <c r="A3" s="46" t="s">
        <v>229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208295.70000001552</v>
      </c>
      <c r="E11" s="40">
        <v>11579.100000000042</v>
      </c>
      <c r="F11" s="40">
        <v>6439.2000000000216</v>
      </c>
      <c r="G11" s="40">
        <v>214.00000000000003</v>
      </c>
      <c r="H11" s="40">
        <v>941.40000000000066</v>
      </c>
      <c r="I11" s="40">
        <v>606.80000000000018</v>
      </c>
      <c r="J11" s="40">
        <v>13126.39999999992</v>
      </c>
      <c r="K11" s="40">
        <v>5039.599999999994</v>
      </c>
      <c r="L11" s="40">
        <v>911.59999999999945</v>
      </c>
      <c r="M11" s="40">
        <v>453.70000000000016</v>
      </c>
      <c r="N11" s="40">
        <v>5058.4999999999836</v>
      </c>
      <c r="O11" s="40">
        <v>14485.400000000038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685.9000000000002</v>
      </c>
      <c r="F12" s="40">
        <v>210.7</v>
      </c>
      <c r="G12" s="40">
        <v>11.6</v>
      </c>
      <c r="H12" s="40">
        <v>20.5</v>
      </c>
      <c r="I12" s="40">
        <v>20</v>
      </c>
      <c r="J12" s="40">
        <v>546.79999999999984</v>
      </c>
      <c r="K12" s="40">
        <v>377.90000000000003</v>
      </c>
      <c r="L12" s="40">
        <v>66.3</v>
      </c>
      <c r="M12" s="40">
        <v>164.30000000000004</v>
      </c>
      <c r="N12" s="40">
        <v>98.40000000000002</v>
      </c>
      <c r="O12" s="40">
        <v>580.30000000000007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4.8</v>
      </c>
      <c r="F13" s="40">
        <v>11.9</v>
      </c>
      <c r="G13" s="40">
        <v>0</v>
      </c>
      <c r="H13" s="40">
        <v>0</v>
      </c>
      <c r="I13" s="40">
        <v>3.6</v>
      </c>
      <c r="J13" s="40">
        <v>17.2</v>
      </c>
      <c r="K13" s="40">
        <v>12.899999999999999</v>
      </c>
      <c r="L13" s="40">
        <v>5.0999999999999996</v>
      </c>
      <c r="M13" s="40">
        <v>0</v>
      </c>
      <c r="N13" s="40">
        <v>0</v>
      </c>
      <c r="O13" s="40">
        <v>6.5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2058.2999999999984</v>
      </c>
      <c r="F14" s="40">
        <v>1015.2000000000004</v>
      </c>
      <c r="G14" s="40">
        <v>31.9</v>
      </c>
      <c r="H14" s="40">
        <v>245.59999999999991</v>
      </c>
      <c r="I14" s="40">
        <v>134.1</v>
      </c>
      <c r="J14" s="40">
        <v>2864.1000000000022</v>
      </c>
      <c r="K14" s="40">
        <v>1523.1000000000015</v>
      </c>
      <c r="L14" s="40">
        <v>318.89999999999998</v>
      </c>
      <c r="M14" s="40">
        <v>12.7</v>
      </c>
      <c r="N14" s="40">
        <v>3294.8000000000006</v>
      </c>
      <c r="O14" s="40">
        <v>3307.9999999999991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13.1</v>
      </c>
      <c r="F15" s="40">
        <v>6.5</v>
      </c>
      <c r="G15" s="40">
        <v>5.9</v>
      </c>
      <c r="H15" s="40">
        <v>0</v>
      </c>
      <c r="I15" s="40">
        <v>6</v>
      </c>
      <c r="J15" s="40">
        <v>4</v>
      </c>
      <c r="K15" s="40">
        <v>3</v>
      </c>
      <c r="L15" s="40">
        <v>0</v>
      </c>
      <c r="M15" s="40">
        <v>0</v>
      </c>
      <c r="N15" s="40">
        <v>0</v>
      </c>
      <c r="O15" s="40">
        <v>5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95.4</v>
      </c>
      <c r="F16" s="40">
        <v>48.2</v>
      </c>
      <c r="G16" s="40">
        <v>29</v>
      </c>
      <c r="H16" s="40">
        <v>58.900000000000013</v>
      </c>
      <c r="I16" s="40">
        <v>22.8</v>
      </c>
      <c r="J16" s="40">
        <v>122.19999999999999</v>
      </c>
      <c r="K16" s="40">
        <v>48.500000000000007</v>
      </c>
      <c r="L16" s="40">
        <v>7.4</v>
      </c>
      <c r="M16" s="40">
        <v>15</v>
      </c>
      <c r="N16" s="40">
        <v>20.200000000000003</v>
      </c>
      <c r="O16" s="40">
        <v>269.60000000000002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1458.7999999999997</v>
      </c>
      <c r="F17" s="40">
        <v>1813.0999999999988</v>
      </c>
      <c r="G17" s="40">
        <v>39.9</v>
      </c>
      <c r="H17" s="40">
        <v>196.5</v>
      </c>
      <c r="I17" s="40">
        <v>171.5</v>
      </c>
      <c r="J17" s="40">
        <v>1263.200000000001</v>
      </c>
      <c r="K17" s="40">
        <v>1167.8</v>
      </c>
      <c r="L17" s="40">
        <v>210.9</v>
      </c>
      <c r="M17" s="40">
        <v>80.100000000000009</v>
      </c>
      <c r="N17" s="40">
        <v>454.5</v>
      </c>
      <c r="O17" s="40">
        <v>717.50000000000045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1519.4999999999982</v>
      </c>
      <c r="F18" s="40">
        <v>788.80000000000007</v>
      </c>
      <c r="G18" s="40">
        <v>10.7</v>
      </c>
      <c r="H18" s="40">
        <v>82.300000000000011</v>
      </c>
      <c r="I18" s="40">
        <v>104.7</v>
      </c>
      <c r="J18" s="40">
        <v>2453.6000000000045</v>
      </c>
      <c r="K18" s="40">
        <v>649.19999999999982</v>
      </c>
      <c r="L18" s="40">
        <v>137.30000000000001</v>
      </c>
      <c r="M18" s="40">
        <v>20.8</v>
      </c>
      <c r="N18" s="40">
        <v>486.99999999999983</v>
      </c>
      <c r="O18" s="40">
        <v>3361.7999999999965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402.00000000000011</v>
      </c>
      <c r="F19" s="40">
        <v>157.19999999999999</v>
      </c>
      <c r="G19" s="40">
        <v>12.9</v>
      </c>
      <c r="H19" s="40">
        <v>11.8</v>
      </c>
      <c r="I19" s="40">
        <v>26.200000000000003</v>
      </c>
      <c r="J19" s="40">
        <v>186.90000000000003</v>
      </c>
      <c r="K19" s="40">
        <v>105.5</v>
      </c>
      <c r="L19" s="40">
        <v>27.200000000000003</v>
      </c>
      <c r="M19" s="40">
        <v>0</v>
      </c>
      <c r="N19" s="40">
        <v>35.1</v>
      </c>
      <c r="O19" s="40">
        <v>1504.9999999999984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919.60000000000014</v>
      </c>
      <c r="F20" s="40">
        <v>326.89999999999998</v>
      </c>
      <c r="G20" s="40">
        <v>15</v>
      </c>
      <c r="H20" s="40">
        <v>20.700000000000003</v>
      </c>
      <c r="I20" s="40">
        <v>7.3</v>
      </c>
      <c r="J20" s="40">
        <v>1588.600000000004</v>
      </c>
      <c r="K20" s="40">
        <v>362.99999999999989</v>
      </c>
      <c r="L20" s="40">
        <v>44.300000000000004</v>
      </c>
      <c r="M20" s="40">
        <v>0</v>
      </c>
      <c r="N20" s="40">
        <v>106.90000000000002</v>
      </c>
      <c r="O20" s="40">
        <v>1202.4000000000001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51.2</v>
      </c>
      <c r="F21" s="40">
        <v>121.7</v>
      </c>
      <c r="G21" s="40">
        <v>0</v>
      </c>
      <c r="H21" s="40">
        <v>15.9</v>
      </c>
      <c r="I21" s="40">
        <v>1</v>
      </c>
      <c r="J21" s="40">
        <v>12.4</v>
      </c>
      <c r="K21" s="40">
        <v>0</v>
      </c>
      <c r="L21" s="40">
        <v>0</v>
      </c>
      <c r="M21" s="40">
        <v>0</v>
      </c>
      <c r="N21" s="40">
        <v>0</v>
      </c>
      <c r="O21" s="40">
        <v>56.3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48.1</v>
      </c>
      <c r="F22" s="40">
        <v>77.900000000000006</v>
      </c>
      <c r="G22" s="40">
        <v>0</v>
      </c>
      <c r="H22" s="40">
        <v>0</v>
      </c>
      <c r="I22" s="40">
        <v>0</v>
      </c>
      <c r="J22" s="40">
        <v>6.3</v>
      </c>
      <c r="K22" s="40">
        <v>0</v>
      </c>
      <c r="L22" s="40">
        <v>0</v>
      </c>
      <c r="M22" s="40">
        <v>0</v>
      </c>
      <c r="N22" s="40">
        <v>0</v>
      </c>
      <c r="O22" s="40">
        <v>31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25.7</v>
      </c>
      <c r="F23" s="40">
        <v>86.2</v>
      </c>
      <c r="G23" s="40">
        <v>0</v>
      </c>
      <c r="H23" s="40">
        <v>0</v>
      </c>
      <c r="I23" s="40">
        <v>0</v>
      </c>
      <c r="J23" s="40">
        <v>12</v>
      </c>
      <c r="K23" s="40">
        <v>15.900000000000002</v>
      </c>
      <c r="L23" s="40">
        <v>0</v>
      </c>
      <c r="M23" s="40">
        <v>0</v>
      </c>
      <c r="N23" s="40">
        <v>0</v>
      </c>
      <c r="O23" s="40">
        <v>24.6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164.4</v>
      </c>
      <c r="F24" s="40">
        <v>222</v>
      </c>
      <c r="G24" s="40">
        <v>6.8</v>
      </c>
      <c r="H24" s="40">
        <v>12.9</v>
      </c>
      <c r="I24" s="40">
        <v>7.1</v>
      </c>
      <c r="J24" s="40">
        <v>120.60000000000002</v>
      </c>
      <c r="K24" s="40">
        <v>21.5</v>
      </c>
      <c r="L24" s="40">
        <v>14.100000000000001</v>
      </c>
      <c r="M24" s="40">
        <v>11.4</v>
      </c>
      <c r="N24" s="40">
        <v>8.6</v>
      </c>
      <c r="O24" s="40">
        <v>176.5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1017.4</v>
      </c>
      <c r="F25" s="40">
        <v>509.00000000000006</v>
      </c>
      <c r="G25" s="40">
        <v>18.5</v>
      </c>
      <c r="H25" s="40">
        <v>108.4</v>
      </c>
      <c r="I25" s="40">
        <v>48.100000000000009</v>
      </c>
      <c r="J25" s="40">
        <v>650.9</v>
      </c>
      <c r="K25" s="40">
        <v>418.59999999999991</v>
      </c>
      <c r="L25" s="40">
        <v>52.500000000000007</v>
      </c>
      <c r="M25" s="40">
        <v>85.1</v>
      </c>
      <c r="N25" s="40">
        <v>369.79999999999984</v>
      </c>
      <c r="O25" s="40">
        <v>1658.9999999999998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738</v>
      </c>
      <c r="F26" s="40">
        <v>271.10000000000002</v>
      </c>
      <c r="G26" s="40">
        <v>31.799999999999997</v>
      </c>
      <c r="H26" s="40">
        <v>128</v>
      </c>
      <c r="I26" s="40">
        <v>13.299999999999999</v>
      </c>
      <c r="J26" s="40">
        <v>203.00000000000003</v>
      </c>
      <c r="K26" s="40">
        <v>146.4</v>
      </c>
      <c r="L26" s="40">
        <v>0</v>
      </c>
      <c r="M26" s="40">
        <v>60.7</v>
      </c>
      <c r="N26" s="40">
        <v>41.8</v>
      </c>
      <c r="O26" s="40">
        <v>447.20000000000027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263.10000000000008</v>
      </c>
      <c r="F27" s="40">
        <v>130.80000000000001</v>
      </c>
      <c r="G27" s="40">
        <v>0</v>
      </c>
      <c r="H27" s="40">
        <v>0</v>
      </c>
      <c r="I27" s="40">
        <v>5.4</v>
      </c>
      <c r="J27" s="40">
        <v>66.2</v>
      </c>
      <c r="K27" s="40">
        <v>47.1</v>
      </c>
      <c r="L27" s="40">
        <v>0</v>
      </c>
      <c r="M27" s="40">
        <v>0</v>
      </c>
      <c r="N27" s="40">
        <v>6.9</v>
      </c>
      <c r="O27" s="40">
        <v>91.500000000000014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1494.399999999999</v>
      </c>
      <c r="F28" s="40">
        <v>360.1</v>
      </c>
      <c r="G28" s="40">
        <v>0</v>
      </c>
      <c r="H28" s="40">
        <v>15.4</v>
      </c>
      <c r="I28" s="40">
        <v>13.2</v>
      </c>
      <c r="J28" s="40">
        <v>2797.1000000000186</v>
      </c>
      <c r="K28" s="40">
        <v>69.3</v>
      </c>
      <c r="L28" s="40">
        <v>27.6</v>
      </c>
      <c r="M28" s="40">
        <v>3.6</v>
      </c>
      <c r="N28" s="40">
        <v>69.099999999999994</v>
      </c>
      <c r="O28" s="40">
        <v>840.99999999999966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122.50000000000001</v>
      </c>
      <c r="F29" s="40">
        <v>12.2</v>
      </c>
      <c r="G29" s="40">
        <v>0</v>
      </c>
      <c r="H29" s="40">
        <v>6.4</v>
      </c>
      <c r="I29" s="40">
        <v>3.6</v>
      </c>
      <c r="J29" s="40">
        <v>42.2</v>
      </c>
      <c r="K29" s="40">
        <v>0</v>
      </c>
      <c r="L29" s="40">
        <v>0</v>
      </c>
      <c r="M29" s="40">
        <v>0</v>
      </c>
      <c r="N29" s="40">
        <v>6.7</v>
      </c>
      <c r="O29" s="40">
        <v>23.900000000000002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286.60000000000002</v>
      </c>
      <c r="F30" s="40">
        <v>119.8</v>
      </c>
      <c r="G30" s="40">
        <v>0</v>
      </c>
      <c r="H30" s="40">
        <v>10.8</v>
      </c>
      <c r="I30" s="40">
        <v>12</v>
      </c>
      <c r="J30" s="40">
        <v>135.10000000000002</v>
      </c>
      <c r="K30" s="40">
        <v>32.400000000000006</v>
      </c>
      <c r="L30" s="40">
        <v>0</v>
      </c>
      <c r="M30" s="40">
        <v>0</v>
      </c>
      <c r="N30" s="40">
        <v>51.000000000000007</v>
      </c>
      <c r="O30" s="40">
        <v>130.30000000000001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164.9</v>
      </c>
      <c r="F31" s="40">
        <v>93.90000000000002</v>
      </c>
      <c r="G31" s="40">
        <v>0</v>
      </c>
      <c r="H31" s="40">
        <v>7.3</v>
      </c>
      <c r="I31" s="40">
        <v>0</v>
      </c>
      <c r="J31" s="40">
        <v>23.200000000000003</v>
      </c>
      <c r="K31" s="40">
        <v>24.700000000000003</v>
      </c>
      <c r="L31" s="40">
        <v>0</v>
      </c>
      <c r="M31" s="40">
        <v>0</v>
      </c>
      <c r="N31" s="40">
        <v>3.9</v>
      </c>
      <c r="O31" s="40">
        <v>32.5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5.4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45.4</v>
      </c>
      <c r="F33" s="40">
        <v>56</v>
      </c>
      <c r="G33" s="40">
        <v>0</v>
      </c>
      <c r="H33" s="40">
        <v>0</v>
      </c>
      <c r="I33" s="40">
        <v>6.9</v>
      </c>
      <c r="J33" s="40">
        <v>5.4</v>
      </c>
      <c r="K33" s="40">
        <v>12.8</v>
      </c>
      <c r="L33" s="40">
        <v>0</v>
      </c>
      <c r="M33" s="40">
        <v>0</v>
      </c>
      <c r="N33" s="40">
        <v>3.8</v>
      </c>
      <c r="O33" s="40">
        <v>15.5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103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404</v>
      </c>
    </row>
    <row r="2" spans="1:53" ht="11.1" customHeight="1" x14ac:dyDescent="0.2"/>
    <row r="3" spans="1:53" s="6" customFormat="1" ht="12" customHeight="1" x14ac:dyDescent="0.2">
      <c r="A3" s="46" t="s">
        <v>229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208295.70000001552</v>
      </c>
      <c r="E11" s="40">
        <v>4160</v>
      </c>
      <c r="F11" s="40">
        <v>46.800000000000004</v>
      </c>
      <c r="G11" s="40">
        <v>46463.5999999981</v>
      </c>
      <c r="H11" s="40">
        <v>5045.5000000000036</v>
      </c>
      <c r="I11" s="40">
        <v>204.70000000000002</v>
      </c>
      <c r="J11" s="40">
        <v>5049.0000000000018</v>
      </c>
      <c r="K11" s="40">
        <v>7007.8000000000375</v>
      </c>
      <c r="L11" s="40">
        <v>688.69999999999936</v>
      </c>
      <c r="M11" s="40">
        <v>1115.3000000000022</v>
      </c>
      <c r="N11" s="40">
        <v>621.80000000000007</v>
      </c>
      <c r="O11" s="40">
        <v>79036.800000001022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70.900000000000006</v>
      </c>
      <c r="F12" s="40">
        <v>15</v>
      </c>
      <c r="G12" s="40">
        <v>1254.2999999999997</v>
      </c>
      <c r="H12" s="40">
        <v>153.69999999999999</v>
      </c>
      <c r="I12" s="40">
        <v>14.7</v>
      </c>
      <c r="J12" s="40">
        <v>30</v>
      </c>
      <c r="K12" s="40">
        <v>1022.1999999999997</v>
      </c>
      <c r="L12" s="40">
        <v>71.000000000000014</v>
      </c>
      <c r="M12" s="40">
        <v>75.5</v>
      </c>
      <c r="N12" s="40">
        <v>52.5</v>
      </c>
      <c r="O12" s="40">
        <v>3142.4999999999955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5.9</v>
      </c>
      <c r="F13" s="40">
        <v>0</v>
      </c>
      <c r="G13" s="40">
        <v>223.89999999999998</v>
      </c>
      <c r="H13" s="40">
        <v>13.3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4.5999999999999996</v>
      </c>
      <c r="O13" s="40">
        <v>285.89999999999992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281.59999999999991</v>
      </c>
      <c r="F14" s="40">
        <v>0</v>
      </c>
      <c r="G14" s="40">
        <v>17162.700000000172</v>
      </c>
      <c r="H14" s="40">
        <v>1239.9999999999991</v>
      </c>
      <c r="I14" s="40">
        <v>37.5</v>
      </c>
      <c r="J14" s="40">
        <v>953.6</v>
      </c>
      <c r="K14" s="40">
        <v>224.50000000000003</v>
      </c>
      <c r="L14" s="40">
        <v>29.599999999999998</v>
      </c>
      <c r="M14" s="40">
        <v>119.00000000000001</v>
      </c>
      <c r="N14" s="40">
        <v>118.69999999999999</v>
      </c>
      <c r="O14" s="40">
        <v>17035.400000000041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3.6</v>
      </c>
      <c r="F15" s="40">
        <v>0</v>
      </c>
      <c r="G15" s="40">
        <v>30.400000000000006</v>
      </c>
      <c r="H15" s="40">
        <v>8.8000000000000007</v>
      </c>
      <c r="I15" s="40">
        <v>0</v>
      </c>
      <c r="J15" s="40">
        <v>2</v>
      </c>
      <c r="K15" s="40">
        <v>23.900000000000002</v>
      </c>
      <c r="L15" s="40">
        <v>0</v>
      </c>
      <c r="M15" s="40">
        <v>2.4</v>
      </c>
      <c r="N15" s="40">
        <v>1</v>
      </c>
      <c r="O15" s="40">
        <v>98.1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90.1</v>
      </c>
      <c r="F16" s="40">
        <v>0</v>
      </c>
      <c r="G16" s="40">
        <v>699.80000000000064</v>
      </c>
      <c r="H16" s="40">
        <v>61.6</v>
      </c>
      <c r="I16" s="40">
        <v>5.0999999999999996</v>
      </c>
      <c r="J16" s="40">
        <v>43.6</v>
      </c>
      <c r="K16" s="40">
        <v>92.40000000000002</v>
      </c>
      <c r="L16" s="40">
        <v>89.700000000000017</v>
      </c>
      <c r="M16" s="40">
        <v>1</v>
      </c>
      <c r="N16" s="40">
        <v>20.6</v>
      </c>
      <c r="O16" s="40">
        <v>1198.4999999999995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330.00000000000006</v>
      </c>
      <c r="F17" s="40">
        <v>0</v>
      </c>
      <c r="G17" s="40">
        <v>9235.8000000000757</v>
      </c>
      <c r="H17" s="40">
        <v>301.7</v>
      </c>
      <c r="I17" s="40">
        <v>18.2</v>
      </c>
      <c r="J17" s="40">
        <v>185.69999999999993</v>
      </c>
      <c r="K17" s="40">
        <v>228</v>
      </c>
      <c r="L17" s="40">
        <v>40.9</v>
      </c>
      <c r="M17" s="40">
        <v>79.300000000000011</v>
      </c>
      <c r="N17" s="40">
        <v>39.700000000000003</v>
      </c>
      <c r="O17" s="40">
        <v>10506.100000000044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515.40000000000009</v>
      </c>
      <c r="F18" s="40">
        <v>0</v>
      </c>
      <c r="G18" s="40">
        <v>7044.6000000000413</v>
      </c>
      <c r="H18" s="40">
        <v>456.2000000000001</v>
      </c>
      <c r="I18" s="40">
        <v>12.5</v>
      </c>
      <c r="J18" s="40">
        <v>723.4000000000002</v>
      </c>
      <c r="K18" s="40">
        <v>264.2999999999999</v>
      </c>
      <c r="L18" s="40">
        <v>60.4</v>
      </c>
      <c r="M18" s="40">
        <v>72</v>
      </c>
      <c r="N18" s="40">
        <v>196.9</v>
      </c>
      <c r="O18" s="40">
        <v>10853.900000000063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1102.8000000000002</v>
      </c>
      <c r="F19" s="40">
        <v>31.800000000000004</v>
      </c>
      <c r="G19" s="40">
        <v>2374.7999999999915</v>
      </c>
      <c r="H19" s="40">
        <v>126.3</v>
      </c>
      <c r="I19" s="40">
        <v>1</v>
      </c>
      <c r="J19" s="40">
        <v>98.6</v>
      </c>
      <c r="K19" s="40">
        <v>337.00000000000011</v>
      </c>
      <c r="L19" s="40">
        <v>16.600000000000001</v>
      </c>
      <c r="M19" s="40">
        <v>632.40000000000146</v>
      </c>
      <c r="N19" s="40">
        <v>15.7</v>
      </c>
      <c r="O19" s="40">
        <v>5409.4000000000151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716.99999999999977</v>
      </c>
      <c r="F20" s="40">
        <v>0</v>
      </c>
      <c r="G20" s="40">
        <v>1140.8000000000011</v>
      </c>
      <c r="H20" s="40">
        <v>885.19999999999936</v>
      </c>
      <c r="I20" s="40">
        <v>17.600000000000001</v>
      </c>
      <c r="J20" s="40">
        <v>1046.8999999999996</v>
      </c>
      <c r="K20" s="40">
        <v>69.400000000000006</v>
      </c>
      <c r="L20" s="40">
        <v>56.70000000000001</v>
      </c>
      <c r="M20" s="40">
        <v>30.8</v>
      </c>
      <c r="N20" s="40">
        <v>53.400000000000006</v>
      </c>
      <c r="O20" s="40">
        <v>5316.3000000000047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27.7</v>
      </c>
      <c r="F21" s="40">
        <v>0</v>
      </c>
      <c r="G21" s="40">
        <v>66.7</v>
      </c>
      <c r="H21" s="40">
        <v>10</v>
      </c>
      <c r="I21" s="40">
        <v>5.4</v>
      </c>
      <c r="J21" s="40">
        <v>29.6</v>
      </c>
      <c r="K21" s="40">
        <v>11</v>
      </c>
      <c r="L21" s="40">
        <v>0</v>
      </c>
      <c r="M21" s="40">
        <v>19.3</v>
      </c>
      <c r="N21" s="40">
        <v>0</v>
      </c>
      <c r="O21" s="40">
        <v>412.20000000000016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33.200000000000003</v>
      </c>
      <c r="F22" s="40">
        <v>0</v>
      </c>
      <c r="G22" s="40">
        <v>33.1</v>
      </c>
      <c r="H22" s="40">
        <v>0</v>
      </c>
      <c r="I22" s="40">
        <v>0</v>
      </c>
      <c r="J22" s="40">
        <v>26.7</v>
      </c>
      <c r="K22" s="40">
        <v>4.3</v>
      </c>
      <c r="L22" s="40">
        <v>0</v>
      </c>
      <c r="M22" s="40">
        <v>0</v>
      </c>
      <c r="N22" s="40">
        <v>0</v>
      </c>
      <c r="O22" s="40">
        <v>388.40000000000003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14.7</v>
      </c>
      <c r="F23" s="40">
        <v>0</v>
      </c>
      <c r="G23" s="40">
        <v>100.6</v>
      </c>
      <c r="H23" s="40">
        <v>26.7</v>
      </c>
      <c r="I23" s="40">
        <v>0</v>
      </c>
      <c r="J23" s="40">
        <v>17.8</v>
      </c>
      <c r="K23" s="40">
        <v>1</v>
      </c>
      <c r="L23" s="40">
        <v>0</v>
      </c>
      <c r="M23" s="40">
        <v>5.4</v>
      </c>
      <c r="N23" s="40">
        <v>0</v>
      </c>
      <c r="O23" s="40">
        <v>459.3000000000003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154.80000000000001</v>
      </c>
      <c r="F24" s="40">
        <v>0</v>
      </c>
      <c r="G24" s="40">
        <v>413.90000000000015</v>
      </c>
      <c r="H24" s="40">
        <v>25.3</v>
      </c>
      <c r="I24" s="40">
        <v>0</v>
      </c>
      <c r="J24" s="40">
        <v>107.7</v>
      </c>
      <c r="K24" s="40">
        <v>96.300000000000011</v>
      </c>
      <c r="L24" s="40">
        <v>3.9</v>
      </c>
      <c r="M24" s="40">
        <v>7.4</v>
      </c>
      <c r="N24" s="40">
        <v>0</v>
      </c>
      <c r="O24" s="40">
        <v>1116.5000000000005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272.5</v>
      </c>
      <c r="F25" s="40">
        <v>0</v>
      </c>
      <c r="G25" s="40">
        <v>3344.9999999999914</v>
      </c>
      <c r="H25" s="40">
        <v>500.70000000000022</v>
      </c>
      <c r="I25" s="40">
        <v>17.899999999999999</v>
      </c>
      <c r="J25" s="40">
        <v>305.3</v>
      </c>
      <c r="K25" s="40">
        <v>304.2</v>
      </c>
      <c r="L25" s="40">
        <v>108.00000000000003</v>
      </c>
      <c r="M25" s="40">
        <v>18.900000000000002</v>
      </c>
      <c r="N25" s="40">
        <v>28.2</v>
      </c>
      <c r="O25" s="40">
        <v>6533.7000000000144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281.89999999999998</v>
      </c>
      <c r="F26" s="40">
        <v>0</v>
      </c>
      <c r="G26" s="40">
        <v>1455.4999999999991</v>
      </c>
      <c r="H26" s="40">
        <v>185.4</v>
      </c>
      <c r="I26" s="40">
        <v>24.2</v>
      </c>
      <c r="J26" s="40">
        <v>351.50000000000006</v>
      </c>
      <c r="K26" s="40">
        <v>625.00000000000034</v>
      </c>
      <c r="L26" s="40">
        <v>56.699999999999996</v>
      </c>
      <c r="M26" s="40">
        <v>16.2</v>
      </c>
      <c r="N26" s="40">
        <v>52</v>
      </c>
      <c r="O26" s="40">
        <v>5302.6000000000131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41.9</v>
      </c>
      <c r="F27" s="40">
        <v>0</v>
      </c>
      <c r="G27" s="40">
        <v>143.60000000000002</v>
      </c>
      <c r="H27" s="40">
        <v>104</v>
      </c>
      <c r="I27" s="40">
        <v>0</v>
      </c>
      <c r="J27" s="40">
        <v>162.60000000000002</v>
      </c>
      <c r="K27" s="40">
        <v>278.60000000000002</v>
      </c>
      <c r="L27" s="40">
        <v>0</v>
      </c>
      <c r="M27" s="40">
        <v>10.3</v>
      </c>
      <c r="N27" s="40">
        <v>5.4</v>
      </c>
      <c r="O27" s="40">
        <v>1555.1999999999982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143.4</v>
      </c>
      <c r="F28" s="40">
        <v>0</v>
      </c>
      <c r="G28" s="40">
        <v>1074.6000000000004</v>
      </c>
      <c r="H28" s="40">
        <v>839.90000000000055</v>
      </c>
      <c r="I28" s="40">
        <v>39.6</v>
      </c>
      <c r="J28" s="40">
        <v>713.60000000000014</v>
      </c>
      <c r="K28" s="40">
        <v>2995.0999999999945</v>
      </c>
      <c r="L28" s="40">
        <v>145.40000000000003</v>
      </c>
      <c r="M28" s="40">
        <v>14.8</v>
      </c>
      <c r="N28" s="40">
        <v>11.8</v>
      </c>
      <c r="O28" s="40">
        <v>6037.5000000000191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18.600000000000001</v>
      </c>
      <c r="F29" s="40">
        <v>0</v>
      </c>
      <c r="G29" s="40">
        <v>147.9</v>
      </c>
      <c r="H29" s="40">
        <v>25.9</v>
      </c>
      <c r="I29" s="40">
        <v>5.4</v>
      </c>
      <c r="J29" s="40">
        <v>72.7</v>
      </c>
      <c r="K29" s="40">
        <v>145.5</v>
      </c>
      <c r="L29" s="40">
        <v>5.9</v>
      </c>
      <c r="M29" s="40">
        <v>9.6</v>
      </c>
      <c r="N29" s="40">
        <v>1</v>
      </c>
      <c r="O29" s="40">
        <v>1158.5999999999985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38.400000000000006</v>
      </c>
      <c r="F30" s="40">
        <v>0</v>
      </c>
      <c r="G30" s="40">
        <v>296.2</v>
      </c>
      <c r="H30" s="40">
        <v>56.1</v>
      </c>
      <c r="I30" s="40">
        <v>0</v>
      </c>
      <c r="J30" s="40">
        <v>109.1</v>
      </c>
      <c r="K30" s="40">
        <v>254.89999999999992</v>
      </c>
      <c r="L30" s="40">
        <v>3.9</v>
      </c>
      <c r="M30" s="40">
        <v>0</v>
      </c>
      <c r="N30" s="40">
        <v>16.700000000000003</v>
      </c>
      <c r="O30" s="40">
        <v>1241.5999999999992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0</v>
      </c>
      <c r="G31" s="40">
        <v>63</v>
      </c>
      <c r="H31" s="40">
        <v>21.8</v>
      </c>
      <c r="I31" s="40">
        <v>5.6</v>
      </c>
      <c r="J31" s="40">
        <v>64.400000000000006</v>
      </c>
      <c r="K31" s="40">
        <v>16.8</v>
      </c>
      <c r="L31" s="40">
        <v>0</v>
      </c>
      <c r="M31" s="40">
        <v>0</v>
      </c>
      <c r="N31" s="40">
        <v>0</v>
      </c>
      <c r="O31" s="40">
        <v>600.10000000000025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0</v>
      </c>
      <c r="O32" s="40">
        <v>7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15.6</v>
      </c>
      <c r="F33" s="40">
        <v>0</v>
      </c>
      <c r="G33" s="40">
        <v>156.4</v>
      </c>
      <c r="H33" s="40">
        <v>2.9</v>
      </c>
      <c r="I33" s="40">
        <v>0</v>
      </c>
      <c r="J33" s="40">
        <v>4.2</v>
      </c>
      <c r="K33" s="40">
        <v>13.399999999999999</v>
      </c>
      <c r="L33" s="40">
        <v>0</v>
      </c>
      <c r="M33" s="40">
        <v>0</v>
      </c>
      <c r="N33" s="40">
        <v>3.6</v>
      </c>
      <c r="O33" s="40">
        <v>378.00000000000017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6" t="s">
        <v>298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11580.100000000042</v>
      </c>
      <c r="F11" s="216">
        <v>6454.2000000000216</v>
      </c>
      <c r="G11" s="216">
        <v>215.00000000000003</v>
      </c>
      <c r="H11" s="216">
        <v>941.40000000000066</v>
      </c>
      <c r="I11" s="216">
        <v>608.80000000000018</v>
      </c>
      <c r="J11" s="216">
        <v>13126.39999999992</v>
      </c>
      <c r="K11" s="216">
        <v>5039.599999999994</v>
      </c>
      <c r="L11" s="216">
        <v>911.59999999999945</v>
      </c>
      <c r="M11" s="216">
        <v>474.70000000000027</v>
      </c>
      <c r="N11" s="216">
        <v>5061.4999999999836</v>
      </c>
      <c r="O11" s="216">
        <v>14495.40000000004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380.10000000000008</v>
      </c>
      <c r="F12" s="218">
        <v>227.20000000000005</v>
      </c>
      <c r="G12" s="218">
        <v>3.6</v>
      </c>
      <c r="H12" s="218">
        <v>22.7</v>
      </c>
      <c r="I12" s="218">
        <v>1</v>
      </c>
      <c r="J12" s="218">
        <v>158</v>
      </c>
      <c r="K12" s="218">
        <v>37.9</v>
      </c>
      <c r="L12" s="218">
        <v>0</v>
      </c>
      <c r="M12" s="218">
        <v>11.6</v>
      </c>
      <c r="N12" s="218">
        <v>125.89999999999999</v>
      </c>
      <c r="O12" s="218">
        <v>299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10.199999999999999</v>
      </c>
      <c r="F13" s="216">
        <v>7.2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6.4</v>
      </c>
      <c r="O13" s="216">
        <v>10.9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8.8000000000000007</v>
      </c>
      <c r="F14" s="216">
        <v>12.5</v>
      </c>
      <c r="G14" s="216">
        <v>0</v>
      </c>
      <c r="H14" s="216">
        <v>0</v>
      </c>
      <c r="I14" s="216">
        <v>0</v>
      </c>
      <c r="J14" s="216">
        <v>6.4</v>
      </c>
      <c r="K14" s="216">
        <v>0</v>
      </c>
      <c r="L14" s="216">
        <v>0</v>
      </c>
      <c r="M14" s="216">
        <v>0</v>
      </c>
      <c r="N14" s="216">
        <v>1</v>
      </c>
      <c r="O14" s="216">
        <v>14.399999999999999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175.70000000000002</v>
      </c>
      <c r="F15" s="216">
        <v>149.80000000000001</v>
      </c>
      <c r="G15" s="216">
        <v>3.6</v>
      </c>
      <c r="H15" s="216">
        <v>17.600000000000001</v>
      </c>
      <c r="I15" s="216">
        <v>1</v>
      </c>
      <c r="J15" s="216">
        <v>66.500000000000014</v>
      </c>
      <c r="K15" s="216">
        <v>18.100000000000001</v>
      </c>
      <c r="L15" s="216">
        <v>0</v>
      </c>
      <c r="M15" s="216">
        <v>11.6</v>
      </c>
      <c r="N15" s="216">
        <v>99.4</v>
      </c>
      <c r="O15" s="216">
        <v>86.2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185.4</v>
      </c>
      <c r="F16" s="216">
        <v>57.7</v>
      </c>
      <c r="G16" s="216">
        <v>0</v>
      </c>
      <c r="H16" s="216">
        <v>5.0999999999999996</v>
      </c>
      <c r="I16" s="216">
        <v>0</v>
      </c>
      <c r="J16" s="216">
        <v>85.100000000000009</v>
      </c>
      <c r="K16" s="216">
        <v>19.8</v>
      </c>
      <c r="L16" s="216">
        <v>0</v>
      </c>
      <c r="M16" s="216">
        <v>0</v>
      </c>
      <c r="N16" s="216">
        <v>19.100000000000001</v>
      </c>
      <c r="O16" s="216">
        <v>187.5</v>
      </c>
      <c r="P16" s="216"/>
      <c r="Q16" s="216"/>
      <c r="R16" s="216"/>
      <c r="S16" s="216"/>
      <c r="T16" s="216"/>
      <c r="U16" s="216"/>
      <c r="V16" s="216"/>
      <c r="W16" s="217"/>
    </row>
    <row r="17" spans="1:23" s="23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535.9</v>
      </c>
      <c r="F17" s="218">
        <v>205.10000000000002</v>
      </c>
      <c r="G17" s="218">
        <v>0</v>
      </c>
      <c r="H17" s="218">
        <v>7.4</v>
      </c>
      <c r="I17" s="218">
        <v>27</v>
      </c>
      <c r="J17" s="218">
        <v>2058.6000000000095</v>
      </c>
      <c r="K17" s="218">
        <v>27.9</v>
      </c>
      <c r="L17" s="218">
        <v>6.4</v>
      </c>
      <c r="M17" s="218">
        <v>4.9000000000000004</v>
      </c>
      <c r="N17" s="218">
        <v>23</v>
      </c>
      <c r="O17" s="218">
        <v>216.50000000000006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81.400000000000006</v>
      </c>
      <c r="F18" s="216">
        <v>58.5</v>
      </c>
      <c r="G18" s="216">
        <v>0</v>
      </c>
      <c r="H18" s="216">
        <v>5.4</v>
      </c>
      <c r="I18" s="216">
        <v>12.9</v>
      </c>
      <c r="J18" s="216">
        <v>66</v>
      </c>
      <c r="K18" s="216">
        <v>13.4</v>
      </c>
      <c r="L18" s="216">
        <v>6.4</v>
      </c>
      <c r="M18" s="216">
        <v>4.9000000000000004</v>
      </c>
      <c r="N18" s="216">
        <v>17.600000000000001</v>
      </c>
      <c r="O18" s="216">
        <v>71.8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263.39999999999998</v>
      </c>
      <c r="F19" s="216">
        <v>72.7</v>
      </c>
      <c r="G19" s="216">
        <v>0</v>
      </c>
      <c r="H19" s="216">
        <v>1</v>
      </c>
      <c r="I19" s="216">
        <v>7.5</v>
      </c>
      <c r="J19" s="216">
        <v>1954.5000000000077</v>
      </c>
      <c r="K19" s="216">
        <v>8.8000000000000007</v>
      </c>
      <c r="L19" s="216">
        <v>0</v>
      </c>
      <c r="M19" s="216">
        <v>0</v>
      </c>
      <c r="N19" s="216">
        <v>5.4</v>
      </c>
      <c r="O19" s="216">
        <v>109.6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90.9</v>
      </c>
      <c r="F20" s="216">
        <v>25</v>
      </c>
      <c r="G20" s="216">
        <v>0</v>
      </c>
      <c r="H20" s="216">
        <v>0</v>
      </c>
      <c r="I20" s="216">
        <v>0</v>
      </c>
      <c r="J20" s="216">
        <v>21.3</v>
      </c>
      <c r="K20" s="216">
        <v>5.7</v>
      </c>
      <c r="L20" s="216">
        <v>0</v>
      </c>
      <c r="M20" s="216">
        <v>0</v>
      </c>
      <c r="N20" s="216">
        <v>0</v>
      </c>
      <c r="O20" s="216">
        <v>12.6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34.6</v>
      </c>
      <c r="F21" s="216">
        <v>26.6</v>
      </c>
      <c r="G21" s="216">
        <v>0</v>
      </c>
      <c r="H21" s="216">
        <v>0</v>
      </c>
      <c r="I21" s="216">
        <v>0</v>
      </c>
      <c r="J21" s="216">
        <v>5.7</v>
      </c>
      <c r="K21" s="216">
        <v>0</v>
      </c>
      <c r="L21" s="216">
        <v>0</v>
      </c>
      <c r="M21" s="216">
        <v>0</v>
      </c>
      <c r="N21" s="216">
        <v>0</v>
      </c>
      <c r="O21" s="216">
        <v>12.9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0</v>
      </c>
      <c r="F22" s="216">
        <v>4.2</v>
      </c>
      <c r="G22" s="216">
        <v>0</v>
      </c>
      <c r="H22" s="216">
        <v>0</v>
      </c>
      <c r="I22" s="216">
        <v>6.6</v>
      </c>
      <c r="J22" s="216">
        <v>5.4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65.599999999999994</v>
      </c>
      <c r="F23" s="216">
        <v>18.100000000000001</v>
      </c>
      <c r="G23" s="216">
        <v>0</v>
      </c>
      <c r="H23" s="216">
        <v>1</v>
      </c>
      <c r="I23" s="216">
        <v>0</v>
      </c>
      <c r="J23" s="216">
        <v>5.7</v>
      </c>
      <c r="K23" s="216">
        <v>0</v>
      </c>
      <c r="L23" s="216">
        <v>0</v>
      </c>
      <c r="M23" s="216">
        <v>0</v>
      </c>
      <c r="N23" s="216">
        <v>0</v>
      </c>
      <c r="O23" s="216">
        <v>9.6000000000000014</v>
      </c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548.20000000000005</v>
      </c>
      <c r="F24" s="218">
        <v>436.70000000000005</v>
      </c>
      <c r="G24" s="218">
        <v>27.5</v>
      </c>
      <c r="H24" s="218">
        <v>53.800000000000004</v>
      </c>
      <c r="I24" s="218">
        <v>37.700000000000003</v>
      </c>
      <c r="J24" s="218">
        <v>499.89999999999969</v>
      </c>
      <c r="K24" s="218">
        <v>101.7</v>
      </c>
      <c r="L24" s="218">
        <v>35.900000000000006</v>
      </c>
      <c r="M24" s="218">
        <v>0</v>
      </c>
      <c r="N24" s="218">
        <v>246.79999999999998</v>
      </c>
      <c r="O24" s="218">
        <v>467.10000000000042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276.8</v>
      </c>
      <c r="F25" s="216">
        <v>234.9</v>
      </c>
      <c r="G25" s="216">
        <v>27.5</v>
      </c>
      <c r="H25" s="216">
        <v>38</v>
      </c>
      <c r="I25" s="216">
        <v>29.8</v>
      </c>
      <c r="J25" s="216">
        <v>262.20000000000005</v>
      </c>
      <c r="K25" s="216">
        <v>90</v>
      </c>
      <c r="L25" s="216">
        <v>30.2</v>
      </c>
      <c r="M25" s="216">
        <v>0</v>
      </c>
      <c r="N25" s="216">
        <v>197.6</v>
      </c>
      <c r="O25" s="216">
        <v>292.8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53.4</v>
      </c>
      <c r="F26" s="216">
        <v>15.5</v>
      </c>
      <c r="G26" s="216">
        <v>0</v>
      </c>
      <c r="H26" s="216">
        <v>3.8</v>
      </c>
      <c r="I26" s="216">
        <v>0</v>
      </c>
      <c r="J26" s="216">
        <v>132.80000000000004</v>
      </c>
      <c r="K26" s="216">
        <v>0</v>
      </c>
      <c r="L26" s="216">
        <v>5.7</v>
      </c>
      <c r="M26" s="216">
        <v>0</v>
      </c>
      <c r="N26" s="216">
        <v>1</v>
      </c>
      <c r="O26" s="216">
        <v>33.4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126.1</v>
      </c>
      <c r="F27" s="216">
        <v>83.6</v>
      </c>
      <c r="G27" s="216">
        <v>0</v>
      </c>
      <c r="H27" s="216">
        <v>0</v>
      </c>
      <c r="I27" s="216">
        <v>4.0999999999999996</v>
      </c>
      <c r="J27" s="216">
        <v>37.9</v>
      </c>
      <c r="K27" s="216">
        <v>11.7</v>
      </c>
      <c r="L27" s="216">
        <v>0</v>
      </c>
      <c r="M27" s="216">
        <v>0</v>
      </c>
      <c r="N27" s="216">
        <v>15.8</v>
      </c>
      <c r="O27" s="216">
        <v>82.3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60.4</v>
      </c>
      <c r="F28" s="216">
        <v>33.4</v>
      </c>
      <c r="G28" s="216">
        <v>0</v>
      </c>
      <c r="H28" s="216">
        <v>0</v>
      </c>
      <c r="I28" s="216">
        <v>0</v>
      </c>
      <c r="J28" s="216">
        <v>60.100000000000009</v>
      </c>
      <c r="K28" s="216">
        <v>0</v>
      </c>
      <c r="L28" s="216">
        <v>0</v>
      </c>
      <c r="M28" s="216">
        <v>0</v>
      </c>
      <c r="N28" s="216">
        <v>27</v>
      </c>
      <c r="O28" s="216">
        <v>33.900000000000006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31.5</v>
      </c>
      <c r="F29" s="216">
        <v>69.3</v>
      </c>
      <c r="G29" s="216">
        <v>0</v>
      </c>
      <c r="H29" s="216">
        <v>12</v>
      </c>
      <c r="I29" s="216">
        <v>3.8</v>
      </c>
      <c r="J29" s="216">
        <v>6.9</v>
      </c>
      <c r="K29" s="216">
        <v>0</v>
      </c>
      <c r="L29" s="216">
        <v>0</v>
      </c>
      <c r="M29" s="216">
        <v>0</v>
      </c>
      <c r="N29" s="216">
        <v>5.4</v>
      </c>
      <c r="O29" s="216">
        <v>24.700000000000003</v>
      </c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10471.50000000004</v>
      </c>
      <c r="E30" s="218">
        <v>625.8000000000003</v>
      </c>
      <c r="F30" s="218">
        <v>425.2</v>
      </c>
      <c r="G30" s="218">
        <v>0</v>
      </c>
      <c r="H30" s="218">
        <v>11.3</v>
      </c>
      <c r="I30" s="218">
        <v>4.5999999999999996</v>
      </c>
      <c r="J30" s="218">
        <v>297.10000000000002</v>
      </c>
      <c r="K30" s="218">
        <v>61.900000000000006</v>
      </c>
      <c r="L30" s="218">
        <v>11.4</v>
      </c>
      <c r="M30" s="218">
        <v>10</v>
      </c>
      <c r="N30" s="218">
        <v>230.80000000000004</v>
      </c>
      <c r="O30" s="218">
        <v>1435.4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310.30000000000007</v>
      </c>
      <c r="F31" s="216">
        <v>241</v>
      </c>
      <c r="G31" s="216">
        <v>0</v>
      </c>
      <c r="H31" s="216">
        <v>4.2</v>
      </c>
      <c r="I31" s="216">
        <v>0</v>
      </c>
      <c r="J31" s="216">
        <v>91.3</v>
      </c>
      <c r="K31" s="216">
        <v>33.800000000000004</v>
      </c>
      <c r="L31" s="216">
        <v>11.4</v>
      </c>
      <c r="M31" s="216">
        <v>4.5999999999999996</v>
      </c>
      <c r="N31" s="216">
        <v>118.50000000000003</v>
      </c>
      <c r="O31" s="216">
        <v>195.10000000000002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99.9</v>
      </c>
      <c r="F32" s="216">
        <v>55.7</v>
      </c>
      <c r="G32" s="216">
        <v>0</v>
      </c>
      <c r="H32" s="216">
        <v>0</v>
      </c>
      <c r="I32" s="216">
        <v>0</v>
      </c>
      <c r="J32" s="216">
        <v>24.400000000000002</v>
      </c>
      <c r="K32" s="216">
        <v>0</v>
      </c>
      <c r="L32" s="216">
        <v>0</v>
      </c>
      <c r="M32" s="216">
        <v>0</v>
      </c>
      <c r="N32" s="216">
        <v>0</v>
      </c>
      <c r="O32" s="216">
        <v>17.3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172</v>
      </c>
      <c r="F33" s="216">
        <v>96.1</v>
      </c>
      <c r="G33" s="216">
        <v>0</v>
      </c>
      <c r="H33" s="216">
        <v>7.1</v>
      </c>
      <c r="I33" s="216">
        <v>4.5999999999999996</v>
      </c>
      <c r="J33" s="216">
        <v>177.2</v>
      </c>
      <c r="K33" s="216">
        <v>24.3</v>
      </c>
      <c r="L33" s="216">
        <v>0</v>
      </c>
      <c r="M33" s="216">
        <v>5.4</v>
      </c>
      <c r="N33" s="216">
        <v>108.7</v>
      </c>
      <c r="O33" s="216">
        <v>1154.2000000000003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43.6</v>
      </c>
      <c r="F34" s="216">
        <v>32.400000000000006</v>
      </c>
      <c r="G34" s="216">
        <v>0</v>
      </c>
      <c r="H34" s="216">
        <v>0</v>
      </c>
      <c r="I34" s="216">
        <v>0</v>
      </c>
      <c r="J34" s="216">
        <v>4.2</v>
      </c>
      <c r="K34" s="216">
        <v>3.8</v>
      </c>
      <c r="L34" s="216">
        <v>0</v>
      </c>
      <c r="M34" s="216">
        <v>0</v>
      </c>
      <c r="N34" s="216">
        <v>3.6</v>
      </c>
      <c r="O34" s="216">
        <v>68.8</v>
      </c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34391.499999999745</v>
      </c>
      <c r="E35" s="218">
        <v>2310.6999999999971</v>
      </c>
      <c r="F35" s="218">
        <v>819.30000000000018</v>
      </c>
      <c r="G35" s="218">
        <v>7.1</v>
      </c>
      <c r="H35" s="218">
        <v>65.3</v>
      </c>
      <c r="I35" s="218">
        <v>49.2</v>
      </c>
      <c r="J35" s="218">
        <v>2641.3000000000061</v>
      </c>
      <c r="K35" s="218">
        <v>668.29999999999973</v>
      </c>
      <c r="L35" s="218">
        <v>49.500000000000007</v>
      </c>
      <c r="M35" s="218">
        <v>11.6</v>
      </c>
      <c r="N35" s="218">
        <v>265.60000000000002</v>
      </c>
      <c r="O35" s="218">
        <v>3411.4999999999982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552.60000000000014</v>
      </c>
      <c r="F36" s="216">
        <v>177.9</v>
      </c>
      <c r="G36" s="216">
        <v>0</v>
      </c>
      <c r="H36" s="216">
        <v>23.6</v>
      </c>
      <c r="I36" s="216">
        <v>0</v>
      </c>
      <c r="J36" s="216">
        <v>1223.0000000000014</v>
      </c>
      <c r="K36" s="216">
        <v>222.6</v>
      </c>
      <c r="L36" s="216">
        <v>18.5</v>
      </c>
      <c r="M36" s="216">
        <v>2</v>
      </c>
      <c r="N36" s="216">
        <v>80.900000000000006</v>
      </c>
      <c r="O36" s="216">
        <v>755.0999999999998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791.10000000000025</v>
      </c>
      <c r="F37" s="216">
        <v>410.20000000000005</v>
      </c>
      <c r="G37" s="216">
        <v>6.1</v>
      </c>
      <c r="H37" s="216">
        <v>31.5</v>
      </c>
      <c r="I37" s="216">
        <v>30.900000000000002</v>
      </c>
      <c r="J37" s="216">
        <v>1048.1999999999998</v>
      </c>
      <c r="K37" s="216">
        <v>399.19999999999982</v>
      </c>
      <c r="L37" s="216">
        <v>25.6</v>
      </c>
      <c r="M37" s="216">
        <v>0</v>
      </c>
      <c r="N37" s="216">
        <v>168.8</v>
      </c>
      <c r="O37" s="216">
        <v>2124.9999999999995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745.5</v>
      </c>
      <c r="F38" s="216">
        <v>161.30000000000001</v>
      </c>
      <c r="G38" s="216">
        <v>0</v>
      </c>
      <c r="H38" s="216">
        <v>0</v>
      </c>
      <c r="I38" s="216">
        <v>14.700000000000001</v>
      </c>
      <c r="J38" s="216">
        <v>343.2999999999999</v>
      </c>
      <c r="K38" s="216">
        <v>37.1</v>
      </c>
      <c r="L38" s="216">
        <v>5.4</v>
      </c>
      <c r="M38" s="216">
        <v>0</v>
      </c>
      <c r="N38" s="216">
        <v>15.9</v>
      </c>
      <c r="O38" s="216">
        <v>448.09999999999991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221.50000000000003</v>
      </c>
      <c r="F39" s="216">
        <v>69.900000000000006</v>
      </c>
      <c r="G39" s="216">
        <v>1</v>
      </c>
      <c r="H39" s="216">
        <v>10.199999999999999</v>
      </c>
      <c r="I39" s="216">
        <v>3.6</v>
      </c>
      <c r="J39" s="216">
        <v>26.799999999999997</v>
      </c>
      <c r="K39" s="216">
        <v>9.4</v>
      </c>
      <c r="L39" s="216">
        <v>0</v>
      </c>
      <c r="M39" s="216">
        <v>9.6</v>
      </c>
      <c r="N39" s="216">
        <v>0</v>
      </c>
      <c r="O39" s="216">
        <v>83.300000000000011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616.60000000000014</v>
      </c>
      <c r="F40" s="218">
        <v>271</v>
      </c>
      <c r="G40" s="218">
        <v>35.300000000000004</v>
      </c>
      <c r="H40" s="218">
        <v>33.200000000000003</v>
      </c>
      <c r="I40" s="218">
        <v>21</v>
      </c>
      <c r="J40" s="218">
        <v>604.5</v>
      </c>
      <c r="K40" s="218">
        <v>542.80000000000007</v>
      </c>
      <c r="L40" s="218">
        <v>56.5</v>
      </c>
      <c r="M40" s="218">
        <v>190.9</v>
      </c>
      <c r="N40" s="218">
        <v>62.6</v>
      </c>
      <c r="O40" s="218">
        <v>527.90000000000009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536.70000000000016</v>
      </c>
      <c r="F41" s="216">
        <v>248.3</v>
      </c>
      <c r="G41" s="216">
        <v>35.300000000000004</v>
      </c>
      <c r="H41" s="216">
        <v>30.200000000000003</v>
      </c>
      <c r="I41" s="216">
        <v>2</v>
      </c>
      <c r="J41" s="216">
        <v>378</v>
      </c>
      <c r="K41" s="216">
        <v>319.20000000000005</v>
      </c>
      <c r="L41" s="216">
        <v>46.7</v>
      </c>
      <c r="M41" s="216">
        <v>177.2</v>
      </c>
      <c r="N41" s="216">
        <v>39.9</v>
      </c>
      <c r="O41" s="216">
        <v>301.90000000000003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79.900000000000006</v>
      </c>
      <c r="F42" s="216">
        <v>22.700000000000003</v>
      </c>
      <c r="G42" s="216">
        <v>0</v>
      </c>
      <c r="H42" s="216">
        <v>3</v>
      </c>
      <c r="I42" s="216">
        <v>19</v>
      </c>
      <c r="J42" s="216">
        <v>226.5</v>
      </c>
      <c r="K42" s="216">
        <v>223.6</v>
      </c>
      <c r="L42" s="216">
        <v>9.8000000000000007</v>
      </c>
      <c r="M42" s="216">
        <v>13.7</v>
      </c>
      <c r="N42" s="216">
        <v>22.7</v>
      </c>
      <c r="O42" s="216">
        <v>226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2182.8999999999978</v>
      </c>
      <c r="F44" s="218">
        <v>2149.6999999999971</v>
      </c>
      <c r="G44" s="218">
        <v>46.6</v>
      </c>
      <c r="H44" s="218">
        <v>382.09999999999991</v>
      </c>
      <c r="I44" s="218">
        <v>365.2</v>
      </c>
      <c r="J44" s="218">
        <v>3983.8999999999969</v>
      </c>
      <c r="K44" s="218">
        <v>2503.7000000000012</v>
      </c>
      <c r="L44" s="218">
        <v>482.4</v>
      </c>
      <c r="M44" s="218">
        <v>78.2</v>
      </c>
      <c r="N44" s="218">
        <v>2192.6000000000022</v>
      </c>
      <c r="O44" s="218">
        <v>1903.4999999999973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929.70000000000016</v>
      </c>
      <c r="F45" s="216">
        <v>1245.0000000000002</v>
      </c>
      <c r="G45" s="216">
        <v>2</v>
      </c>
      <c r="H45" s="216">
        <v>133.50000000000003</v>
      </c>
      <c r="I45" s="216">
        <v>114.7</v>
      </c>
      <c r="J45" s="216">
        <v>978.60000000000048</v>
      </c>
      <c r="K45" s="216">
        <v>953.4</v>
      </c>
      <c r="L45" s="216">
        <v>172.8</v>
      </c>
      <c r="M45" s="216">
        <v>52.1</v>
      </c>
      <c r="N45" s="216">
        <v>500</v>
      </c>
      <c r="O45" s="216">
        <v>405.80000000000007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579.50000000000011</v>
      </c>
      <c r="F46" s="216">
        <v>382.30000000000018</v>
      </c>
      <c r="G46" s="216">
        <v>33.200000000000003</v>
      </c>
      <c r="H46" s="216">
        <v>137.4</v>
      </c>
      <c r="I46" s="216">
        <v>123.90000000000002</v>
      </c>
      <c r="J46" s="216">
        <v>1196.6000000000008</v>
      </c>
      <c r="K46" s="216">
        <v>1121.4000000000003</v>
      </c>
      <c r="L46" s="216">
        <v>185.3</v>
      </c>
      <c r="M46" s="216">
        <v>12.4</v>
      </c>
      <c r="N46" s="216">
        <v>651.90000000000032</v>
      </c>
      <c r="O46" s="216">
        <v>492.40000000000015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72.7</v>
      </c>
      <c r="F47" s="216">
        <v>13.2</v>
      </c>
      <c r="G47" s="216">
        <v>0</v>
      </c>
      <c r="H47" s="216">
        <v>0</v>
      </c>
      <c r="I47" s="216">
        <v>0</v>
      </c>
      <c r="J47" s="216">
        <v>73.500000000000014</v>
      </c>
      <c r="K47" s="216">
        <v>28.299999999999997</v>
      </c>
      <c r="L47" s="216">
        <v>1</v>
      </c>
      <c r="M47" s="216">
        <v>12.7</v>
      </c>
      <c r="N47" s="216">
        <v>97.700000000000017</v>
      </c>
      <c r="O47" s="216">
        <v>109.3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184.00000000000003</v>
      </c>
      <c r="F48" s="216">
        <v>375.50000000000017</v>
      </c>
      <c r="G48" s="216">
        <v>11.4</v>
      </c>
      <c r="H48" s="216">
        <v>62.8</v>
      </c>
      <c r="I48" s="216">
        <v>126.60000000000001</v>
      </c>
      <c r="J48" s="216">
        <v>313.2</v>
      </c>
      <c r="K48" s="216">
        <v>159.9</v>
      </c>
      <c r="L48" s="216">
        <v>38.299999999999997</v>
      </c>
      <c r="M48" s="216">
        <v>1</v>
      </c>
      <c r="N48" s="216">
        <v>66.900000000000006</v>
      </c>
      <c r="O48" s="216">
        <v>185.6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417.00000000000006</v>
      </c>
      <c r="F49" s="216">
        <v>133.69999999999999</v>
      </c>
      <c r="G49" s="216">
        <v>0</v>
      </c>
      <c r="H49" s="216">
        <v>48.400000000000006</v>
      </c>
      <c r="I49" s="216">
        <v>0</v>
      </c>
      <c r="J49" s="216">
        <v>1422.000000000003</v>
      </c>
      <c r="K49" s="216">
        <v>240.70000000000002</v>
      </c>
      <c r="L49" s="216">
        <v>85</v>
      </c>
      <c r="M49" s="216">
        <v>0</v>
      </c>
      <c r="N49" s="216">
        <v>876.09999999999957</v>
      </c>
      <c r="O49" s="216">
        <v>710.40000000000043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747.7</v>
      </c>
      <c r="F50" s="218">
        <v>250.6</v>
      </c>
      <c r="G50" s="218">
        <v>16</v>
      </c>
      <c r="H50" s="218">
        <v>99.300000000000011</v>
      </c>
      <c r="I50" s="218">
        <v>51.900000000000006</v>
      </c>
      <c r="J50" s="218">
        <v>984.40000000000032</v>
      </c>
      <c r="K50" s="218">
        <v>313.60000000000008</v>
      </c>
      <c r="L50" s="218">
        <v>106.3</v>
      </c>
      <c r="M50" s="218">
        <v>96.3</v>
      </c>
      <c r="N50" s="218">
        <v>1166.7000000000023</v>
      </c>
      <c r="O50" s="218">
        <v>2261.5999999999972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366.1</v>
      </c>
      <c r="F51" s="216">
        <v>141.70000000000002</v>
      </c>
      <c r="G51" s="216">
        <v>6.3</v>
      </c>
      <c r="H51" s="216">
        <v>57.4</v>
      </c>
      <c r="I51" s="216">
        <v>13.5</v>
      </c>
      <c r="J51" s="216">
        <v>703.1999999999997</v>
      </c>
      <c r="K51" s="216">
        <v>190.30000000000007</v>
      </c>
      <c r="L51" s="216">
        <v>53</v>
      </c>
      <c r="M51" s="216">
        <v>7.5</v>
      </c>
      <c r="N51" s="216">
        <v>1060.4000000000012</v>
      </c>
      <c r="O51" s="216">
        <v>900.90000000000009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5.4</v>
      </c>
      <c r="F52" s="216">
        <v>37</v>
      </c>
      <c r="G52" s="216">
        <v>0</v>
      </c>
      <c r="H52" s="216">
        <v>14.5</v>
      </c>
      <c r="I52" s="216">
        <v>0</v>
      </c>
      <c r="J52" s="216">
        <v>77.700000000000017</v>
      </c>
      <c r="K52" s="216">
        <v>23.3</v>
      </c>
      <c r="L52" s="216">
        <v>41.1</v>
      </c>
      <c r="M52" s="216">
        <v>0</v>
      </c>
      <c r="N52" s="216">
        <v>47.7</v>
      </c>
      <c r="O52" s="216">
        <v>45.7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376.20000000000016</v>
      </c>
      <c r="F53" s="216">
        <v>71.900000000000006</v>
      </c>
      <c r="G53" s="216">
        <v>9.6999999999999993</v>
      </c>
      <c r="H53" s="216">
        <v>27.4</v>
      </c>
      <c r="I53" s="216">
        <v>38.4</v>
      </c>
      <c r="J53" s="216">
        <v>203.50000000000003</v>
      </c>
      <c r="K53" s="216">
        <v>100</v>
      </c>
      <c r="L53" s="216">
        <v>12.2</v>
      </c>
      <c r="M53" s="216">
        <v>88.8</v>
      </c>
      <c r="N53" s="216">
        <v>58.599999999999994</v>
      </c>
      <c r="O53" s="216">
        <v>1314.9999999999993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2400.9999999999995</v>
      </c>
      <c r="F54" s="218">
        <v>913.7</v>
      </c>
      <c r="G54" s="218">
        <v>69.600000000000009</v>
      </c>
      <c r="H54" s="218">
        <v>220</v>
      </c>
      <c r="I54" s="218">
        <v>32.200000000000003</v>
      </c>
      <c r="J54" s="218">
        <v>1249.2000000000023</v>
      </c>
      <c r="K54" s="218">
        <v>481.40000000000003</v>
      </c>
      <c r="L54" s="218">
        <v>80.5</v>
      </c>
      <c r="M54" s="218">
        <v>62.20000000000001</v>
      </c>
      <c r="N54" s="218">
        <v>462.7</v>
      </c>
      <c r="O54" s="218">
        <v>2997.3999999999951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1188.6000000000001</v>
      </c>
      <c r="F55" s="216">
        <v>469.5</v>
      </c>
      <c r="G55" s="216">
        <v>9.8000000000000007</v>
      </c>
      <c r="H55" s="216">
        <v>46.4</v>
      </c>
      <c r="I55" s="216">
        <v>3.6</v>
      </c>
      <c r="J55" s="216">
        <v>287.7</v>
      </c>
      <c r="K55" s="216">
        <v>87.6</v>
      </c>
      <c r="L55" s="216">
        <v>5.4</v>
      </c>
      <c r="M55" s="216">
        <v>10.5</v>
      </c>
      <c r="N55" s="216">
        <v>119.40000000000002</v>
      </c>
      <c r="O55" s="216">
        <v>688.80000000000075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83.7</v>
      </c>
      <c r="F56" s="216">
        <v>13.799999999999999</v>
      </c>
      <c r="G56" s="216">
        <v>0</v>
      </c>
      <c r="H56" s="216">
        <v>0</v>
      </c>
      <c r="I56" s="216">
        <v>0</v>
      </c>
      <c r="J56" s="216">
        <v>12.100000000000001</v>
      </c>
      <c r="K56" s="216">
        <v>0</v>
      </c>
      <c r="L56" s="216">
        <v>1</v>
      </c>
      <c r="M56" s="216">
        <v>11.9</v>
      </c>
      <c r="N56" s="216">
        <v>5.7</v>
      </c>
      <c r="O56" s="216">
        <v>31.6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535.60000000000014</v>
      </c>
      <c r="F57" s="216">
        <v>263.10000000000002</v>
      </c>
      <c r="G57" s="216">
        <v>26.3</v>
      </c>
      <c r="H57" s="216">
        <v>54.20000000000001</v>
      </c>
      <c r="I57" s="216">
        <v>16.2</v>
      </c>
      <c r="J57" s="216">
        <v>437.89999999999964</v>
      </c>
      <c r="K57" s="216">
        <v>243.70000000000002</v>
      </c>
      <c r="L57" s="216">
        <v>45.2</v>
      </c>
      <c r="M57" s="216">
        <v>11.1</v>
      </c>
      <c r="N57" s="216">
        <v>288.40000000000003</v>
      </c>
      <c r="O57" s="216">
        <v>1437.8999999999994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272.7</v>
      </c>
      <c r="F58" s="216">
        <v>30.799999999999997</v>
      </c>
      <c r="G58" s="216">
        <v>0</v>
      </c>
      <c r="H58" s="216">
        <v>13.9</v>
      </c>
      <c r="I58" s="216">
        <v>0</v>
      </c>
      <c r="J58" s="216">
        <v>370.39999999999981</v>
      </c>
      <c r="K58" s="216">
        <v>85.500000000000014</v>
      </c>
      <c r="L58" s="216">
        <v>16</v>
      </c>
      <c r="M58" s="216">
        <v>0</v>
      </c>
      <c r="N58" s="216">
        <v>6.4</v>
      </c>
      <c r="O58" s="216">
        <v>227.5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8.4</v>
      </c>
      <c r="F59" s="216">
        <v>3.6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5.4</v>
      </c>
      <c r="O59" s="216">
        <v>30.5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312.00000000000006</v>
      </c>
      <c r="F60" s="216">
        <v>132.9</v>
      </c>
      <c r="G60" s="216">
        <v>33.5</v>
      </c>
      <c r="H60" s="216">
        <v>105.50000000000001</v>
      </c>
      <c r="I60" s="216">
        <v>12.4</v>
      </c>
      <c r="J60" s="216">
        <v>141.1</v>
      </c>
      <c r="K60" s="216">
        <v>64.599999999999994</v>
      </c>
      <c r="L60" s="216">
        <v>12.899999999999999</v>
      </c>
      <c r="M60" s="216">
        <v>28.700000000000003</v>
      </c>
      <c r="N60" s="216">
        <v>37.4</v>
      </c>
      <c r="O60" s="216">
        <v>581.10000000000025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1231.2000000000003</v>
      </c>
      <c r="F61" s="218">
        <v>755.69999999999982</v>
      </c>
      <c r="G61" s="218">
        <v>9.3000000000000007</v>
      </c>
      <c r="H61" s="218">
        <v>46.300000000000004</v>
      </c>
      <c r="I61" s="218">
        <v>19</v>
      </c>
      <c r="J61" s="218">
        <v>649.49999999999955</v>
      </c>
      <c r="K61" s="218">
        <v>300.39999999999992</v>
      </c>
      <c r="L61" s="218">
        <v>82.7</v>
      </c>
      <c r="M61" s="218">
        <v>9</v>
      </c>
      <c r="N61" s="218">
        <v>284.8</v>
      </c>
      <c r="O61" s="218">
        <v>975.50000000000011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163" t="s">
        <v>103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6" t="s">
        <v>298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4206</v>
      </c>
      <c r="F11" s="216">
        <v>48.800000000000004</v>
      </c>
      <c r="G11" s="216">
        <v>46476.5999999981</v>
      </c>
      <c r="H11" s="216">
        <v>5053.5000000000036</v>
      </c>
      <c r="I11" s="216">
        <v>204.70000000000002</v>
      </c>
      <c r="J11" s="216">
        <v>5050.0000000000018</v>
      </c>
      <c r="K11" s="216">
        <v>7011.8000000000384</v>
      </c>
      <c r="L11" s="216">
        <v>688.69999999999936</v>
      </c>
      <c r="M11" s="216">
        <v>1117.3000000000022</v>
      </c>
      <c r="N11" s="216">
        <v>621.80000000000007</v>
      </c>
      <c r="O11" s="216">
        <v>79068.800000001022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125</v>
      </c>
      <c r="F12" s="218">
        <v>0</v>
      </c>
      <c r="G12" s="218">
        <v>1060.8000000000004</v>
      </c>
      <c r="H12" s="218">
        <v>79.5</v>
      </c>
      <c r="I12" s="218">
        <v>7.5</v>
      </c>
      <c r="J12" s="218">
        <v>118.39999999999999</v>
      </c>
      <c r="K12" s="218">
        <v>56.099999999999994</v>
      </c>
      <c r="L12" s="218">
        <v>0</v>
      </c>
      <c r="M12" s="218">
        <v>3</v>
      </c>
      <c r="N12" s="218">
        <v>0</v>
      </c>
      <c r="O12" s="218">
        <v>2626.4999999999964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6.1</v>
      </c>
      <c r="F13" s="216">
        <v>0</v>
      </c>
      <c r="G13" s="216">
        <v>51.6</v>
      </c>
      <c r="H13" s="216">
        <v>0</v>
      </c>
      <c r="I13" s="216">
        <v>0</v>
      </c>
      <c r="J13" s="216">
        <v>4.3</v>
      </c>
      <c r="K13" s="216">
        <v>7.8</v>
      </c>
      <c r="L13" s="216">
        <v>0</v>
      </c>
      <c r="M13" s="216">
        <v>1</v>
      </c>
      <c r="N13" s="216">
        <v>0</v>
      </c>
      <c r="O13" s="216">
        <v>75.099999999999994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22.7</v>
      </c>
      <c r="F14" s="216">
        <v>0</v>
      </c>
      <c r="G14" s="216">
        <v>15.200000000000001</v>
      </c>
      <c r="H14" s="216">
        <v>0</v>
      </c>
      <c r="I14" s="216">
        <v>7.5</v>
      </c>
      <c r="J14" s="216">
        <v>3.6</v>
      </c>
      <c r="K14" s="216">
        <v>0</v>
      </c>
      <c r="L14" s="216">
        <v>0</v>
      </c>
      <c r="M14" s="216">
        <v>1</v>
      </c>
      <c r="N14" s="216">
        <v>0</v>
      </c>
      <c r="O14" s="216">
        <v>170.8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42.3</v>
      </c>
      <c r="F15" s="216">
        <v>0</v>
      </c>
      <c r="G15" s="216">
        <v>563.20000000000039</v>
      </c>
      <c r="H15" s="216">
        <v>23.2</v>
      </c>
      <c r="I15" s="216">
        <v>0</v>
      </c>
      <c r="J15" s="216">
        <v>50.1</v>
      </c>
      <c r="K15" s="216">
        <v>30.1</v>
      </c>
      <c r="L15" s="216">
        <v>0</v>
      </c>
      <c r="M15" s="216">
        <v>1</v>
      </c>
      <c r="N15" s="216">
        <v>0</v>
      </c>
      <c r="O15" s="216">
        <v>1219.9999999999998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53.9</v>
      </c>
      <c r="F16" s="216">
        <v>0</v>
      </c>
      <c r="G16" s="216">
        <v>430.80000000000024</v>
      </c>
      <c r="H16" s="216">
        <v>56.3</v>
      </c>
      <c r="I16" s="216">
        <v>0</v>
      </c>
      <c r="J16" s="216">
        <v>60.4</v>
      </c>
      <c r="K16" s="216">
        <v>18.200000000000003</v>
      </c>
      <c r="L16" s="216">
        <v>0</v>
      </c>
      <c r="M16" s="216">
        <v>0</v>
      </c>
      <c r="N16" s="216">
        <v>0</v>
      </c>
      <c r="O16" s="216">
        <v>1160.5999999999995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113</v>
      </c>
      <c r="F17" s="218">
        <v>0</v>
      </c>
      <c r="G17" s="218">
        <v>352.70000000000005</v>
      </c>
      <c r="H17" s="218">
        <v>381.50000000000017</v>
      </c>
      <c r="I17" s="218">
        <v>12.8</v>
      </c>
      <c r="J17" s="218">
        <v>205.5</v>
      </c>
      <c r="K17" s="218">
        <v>820.00000000000023</v>
      </c>
      <c r="L17" s="218">
        <v>16.5</v>
      </c>
      <c r="M17" s="218">
        <v>17.600000000000001</v>
      </c>
      <c r="N17" s="218">
        <v>0</v>
      </c>
      <c r="O17" s="218">
        <v>2472.6999999999975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30.2</v>
      </c>
      <c r="F18" s="216">
        <v>0</v>
      </c>
      <c r="G18" s="216">
        <v>139</v>
      </c>
      <c r="H18" s="216">
        <v>30.799999999999997</v>
      </c>
      <c r="I18" s="216">
        <v>0</v>
      </c>
      <c r="J18" s="216">
        <v>25.6</v>
      </c>
      <c r="K18" s="216">
        <v>23.3</v>
      </c>
      <c r="L18" s="216">
        <v>0</v>
      </c>
      <c r="M18" s="216">
        <v>6.3</v>
      </c>
      <c r="N18" s="216">
        <v>0</v>
      </c>
      <c r="O18" s="216">
        <v>399.70000000000005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19.100000000000001</v>
      </c>
      <c r="F19" s="216">
        <v>0</v>
      </c>
      <c r="G19" s="216">
        <v>102.80000000000001</v>
      </c>
      <c r="H19" s="216">
        <v>338.70000000000005</v>
      </c>
      <c r="I19" s="216">
        <v>12.8</v>
      </c>
      <c r="J19" s="216">
        <v>103.6</v>
      </c>
      <c r="K19" s="216">
        <v>657.20000000000016</v>
      </c>
      <c r="L19" s="216">
        <v>16.5</v>
      </c>
      <c r="M19" s="216">
        <v>4</v>
      </c>
      <c r="N19" s="216">
        <v>0</v>
      </c>
      <c r="O19" s="216">
        <v>1000.1999999999998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0</v>
      </c>
      <c r="F20" s="216">
        <v>0</v>
      </c>
      <c r="G20" s="216">
        <v>32.200000000000003</v>
      </c>
      <c r="H20" s="216">
        <v>6.3</v>
      </c>
      <c r="I20" s="216">
        <v>0</v>
      </c>
      <c r="J20" s="216">
        <v>50</v>
      </c>
      <c r="K20" s="216">
        <v>119.8</v>
      </c>
      <c r="L20" s="216">
        <v>0</v>
      </c>
      <c r="M20" s="216">
        <v>5.3</v>
      </c>
      <c r="N20" s="216">
        <v>0</v>
      </c>
      <c r="O20" s="216">
        <v>677.7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39.1</v>
      </c>
      <c r="F21" s="216">
        <v>0</v>
      </c>
      <c r="G21" s="216">
        <v>37.4</v>
      </c>
      <c r="H21" s="216">
        <v>0</v>
      </c>
      <c r="I21" s="216">
        <v>0</v>
      </c>
      <c r="J21" s="216">
        <v>13.2</v>
      </c>
      <c r="K21" s="216">
        <v>0</v>
      </c>
      <c r="L21" s="216">
        <v>0</v>
      </c>
      <c r="M21" s="216">
        <v>0</v>
      </c>
      <c r="N21" s="216">
        <v>0</v>
      </c>
      <c r="O21" s="216">
        <v>168.6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10</v>
      </c>
      <c r="F22" s="216">
        <v>0</v>
      </c>
      <c r="G22" s="216">
        <v>7.4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33.6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14.6</v>
      </c>
      <c r="F23" s="216">
        <v>0</v>
      </c>
      <c r="G23" s="216">
        <v>33.9</v>
      </c>
      <c r="H23" s="216">
        <v>5.7</v>
      </c>
      <c r="I23" s="216">
        <v>0</v>
      </c>
      <c r="J23" s="216">
        <v>13.1</v>
      </c>
      <c r="K23" s="216">
        <v>19.7</v>
      </c>
      <c r="L23" s="216">
        <v>0</v>
      </c>
      <c r="M23" s="216">
        <v>2</v>
      </c>
      <c r="N23" s="216">
        <v>0</v>
      </c>
      <c r="O23" s="216">
        <v>192.90000000000003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238.30000000000004</v>
      </c>
      <c r="F24" s="218">
        <v>0</v>
      </c>
      <c r="G24" s="218">
        <v>1775.2999999999979</v>
      </c>
      <c r="H24" s="218">
        <v>214.9</v>
      </c>
      <c r="I24" s="218">
        <v>24.9</v>
      </c>
      <c r="J24" s="218">
        <v>221.70000000000002</v>
      </c>
      <c r="K24" s="218">
        <v>386.4</v>
      </c>
      <c r="L24" s="218">
        <v>5.4</v>
      </c>
      <c r="M24" s="218">
        <v>179</v>
      </c>
      <c r="N24" s="218">
        <v>5.7</v>
      </c>
      <c r="O24" s="218">
        <v>4441.0000000000082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129.80000000000001</v>
      </c>
      <c r="F25" s="216">
        <v>0</v>
      </c>
      <c r="G25" s="216">
        <v>1388.6999999999998</v>
      </c>
      <c r="H25" s="216">
        <v>141.80000000000001</v>
      </c>
      <c r="I25" s="216">
        <v>8.3000000000000007</v>
      </c>
      <c r="J25" s="216">
        <v>82.9</v>
      </c>
      <c r="K25" s="216">
        <v>80.000000000000014</v>
      </c>
      <c r="L25" s="216">
        <v>0</v>
      </c>
      <c r="M25" s="216">
        <v>148.59999999999994</v>
      </c>
      <c r="N25" s="216">
        <v>0</v>
      </c>
      <c r="O25" s="216">
        <v>2366.6999999999953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21.6</v>
      </c>
      <c r="F26" s="216">
        <v>0</v>
      </c>
      <c r="G26" s="216">
        <v>88.800000000000011</v>
      </c>
      <c r="H26" s="216">
        <v>46.9</v>
      </c>
      <c r="I26" s="216">
        <v>0</v>
      </c>
      <c r="J26" s="216">
        <v>29.6</v>
      </c>
      <c r="K26" s="216">
        <v>160</v>
      </c>
      <c r="L26" s="216">
        <v>5.4</v>
      </c>
      <c r="M26" s="216">
        <v>0</v>
      </c>
      <c r="N26" s="216">
        <v>0</v>
      </c>
      <c r="O26" s="216">
        <v>264.60000000000002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44</v>
      </c>
      <c r="F27" s="216">
        <v>0</v>
      </c>
      <c r="G27" s="216">
        <v>211.6</v>
      </c>
      <c r="H27" s="216">
        <v>15.1</v>
      </c>
      <c r="I27" s="216">
        <v>5.8</v>
      </c>
      <c r="J27" s="216">
        <v>35.5</v>
      </c>
      <c r="K27" s="216">
        <v>0</v>
      </c>
      <c r="L27" s="216">
        <v>0</v>
      </c>
      <c r="M27" s="216">
        <v>18.3</v>
      </c>
      <c r="N27" s="216">
        <v>0</v>
      </c>
      <c r="O27" s="216">
        <v>720.1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25.8</v>
      </c>
      <c r="F28" s="216">
        <v>0</v>
      </c>
      <c r="G28" s="216">
        <v>38.1</v>
      </c>
      <c r="H28" s="216">
        <v>11.1</v>
      </c>
      <c r="I28" s="216">
        <v>5.4</v>
      </c>
      <c r="J28" s="216">
        <v>42.9</v>
      </c>
      <c r="K28" s="216">
        <v>141.30000000000001</v>
      </c>
      <c r="L28" s="216">
        <v>0</v>
      </c>
      <c r="M28" s="216">
        <v>0</v>
      </c>
      <c r="N28" s="216">
        <v>5.7</v>
      </c>
      <c r="O28" s="216">
        <v>883.19999999999914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17.100000000000001</v>
      </c>
      <c r="F29" s="216">
        <v>0</v>
      </c>
      <c r="G29" s="216">
        <v>48.1</v>
      </c>
      <c r="H29" s="216">
        <v>0</v>
      </c>
      <c r="I29" s="216">
        <v>5.4</v>
      </c>
      <c r="J29" s="216">
        <v>30.799999999999997</v>
      </c>
      <c r="K29" s="216">
        <v>5.0999999999999996</v>
      </c>
      <c r="L29" s="216">
        <v>0</v>
      </c>
      <c r="M29" s="216">
        <v>12.1</v>
      </c>
      <c r="N29" s="216">
        <v>0</v>
      </c>
      <c r="O29" s="216">
        <v>206.40000000000006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382.90000000000009</v>
      </c>
      <c r="F30" s="218">
        <v>6.1</v>
      </c>
      <c r="G30" s="218">
        <v>2022.1999999999948</v>
      </c>
      <c r="H30" s="218">
        <v>91.1</v>
      </c>
      <c r="I30" s="218">
        <v>1</v>
      </c>
      <c r="J30" s="218">
        <v>385.70000000000005</v>
      </c>
      <c r="K30" s="218">
        <v>124.8</v>
      </c>
      <c r="L30" s="218">
        <v>13.600000000000001</v>
      </c>
      <c r="M30" s="218">
        <v>5.0999999999999996</v>
      </c>
      <c r="N30" s="218">
        <v>9.6000000000000014</v>
      </c>
      <c r="O30" s="218">
        <v>4315.9000000000033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60.6</v>
      </c>
      <c r="F31" s="216">
        <v>0</v>
      </c>
      <c r="G31" s="216">
        <v>549.90000000000043</v>
      </c>
      <c r="H31" s="216">
        <v>7.1</v>
      </c>
      <c r="I31" s="216">
        <v>0</v>
      </c>
      <c r="J31" s="216">
        <v>244.1</v>
      </c>
      <c r="K31" s="216">
        <v>63.100000000000009</v>
      </c>
      <c r="L31" s="216">
        <v>5.4</v>
      </c>
      <c r="M31" s="216">
        <v>0</v>
      </c>
      <c r="N31" s="216">
        <v>0</v>
      </c>
      <c r="O31" s="216">
        <v>1919.0999999999974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25.1</v>
      </c>
      <c r="F32" s="216">
        <v>0</v>
      </c>
      <c r="G32" s="216">
        <v>47.5</v>
      </c>
      <c r="H32" s="216">
        <v>5.4</v>
      </c>
      <c r="I32" s="216">
        <v>0</v>
      </c>
      <c r="J32" s="216">
        <v>37.700000000000003</v>
      </c>
      <c r="K32" s="216">
        <v>0</v>
      </c>
      <c r="L32" s="216">
        <v>1</v>
      </c>
      <c r="M32" s="216">
        <v>0</v>
      </c>
      <c r="N32" s="216">
        <v>0</v>
      </c>
      <c r="O32" s="216">
        <v>428.00000000000006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40.9</v>
      </c>
      <c r="F33" s="216">
        <v>6.1</v>
      </c>
      <c r="G33" s="216">
        <v>1321.1999999999991</v>
      </c>
      <c r="H33" s="216">
        <v>58.7</v>
      </c>
      <c r="I33" s="216">
        <v>1</v>
      </c>
      <c r="J33" s="216">
        <v>94.7</v>
      </c>
      <c r="K33" s="216">
        <v>15</v>
      </c>
      <c r="L33" s="216">
        <v>7.2</v>
      </c>
      <c r="M33" s="216">
        <v>5.0999999999999996</v>
      </c>
      <c r="N33" s="216">
        <v>9.6000000000000014</v>
      </c>
      <c r="O33" s="216">
        <v>1564.6999999999987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256.3</v>
      </c>
      <c r="F34" s="216">
        <v>0</v>
      </c>
      <c r="G34" s="216">
        <v>103.60000000000001</v>
      </c>
      <c r="H34" s="216">
        <v>19.899999999999999</v>
      </c>
      <c r="I34" s="216">
        <v>0</v>
      </c>
      <c r="J34" s="216">
        <v>9.1999999999999993</v>
      </c>
      <c r="K34" s="216">
        <v>46.7</v>
      </c>
      <c r="L34" s="216">
        <v>0</v>
      </c>
      <c r="M34" s="216">
        <v>0</v>
      </c>
      <c r="N34" s="216">
        <v>0</v>
      </c>
      <c r="O34" s="216">
        <v>404.10000000000008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422.40000000000015</v>
      </c>
      <c r="F35" s="218">
        <v>2</v>
      </c>
      <c r="G35" s="218">
        <v>3648.9999999999936</v>
      </c>
      <c r="H35" s="218">
        <v>1079.9999999999993</v>
      </c>
      <c r="I35" s="218">
        <v>50.5</v>
      </c>
      <c r="J35" s="218">
        <v>1579.7999999999997</v>
      </c>
      <c r="K35" s="218">
        <v>2876.3999999999924</v>
      </c>
      <c r="L35" s="218">
        <v>143.80000000000004</v>
      </c>
      <c r="M35" s="218">
        <v>548.90000000000089</v>
      </c>
      <c r="N35" s="218">
        <v>197.90000000000003</v>
      </c>
      <c r="O35" s="218">
        <v>13541.400000000047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43.7</v>
      </c>
      <c r="F36" s="216">
        <v>0</v>
      </c>
      <c r="G36" s="216">
        <v>701.90000000000032</v>
      </c>
      <c r="H36" s="216">
        <v>650.5</v>
      </c>
      <c r="I36" s="216">
        <v>13</v>
      </c>
      <c r="J36" s="216">
        <v>584.29999999999995</v>
      </c>
      <c r="K36" s="216">
        <v>107</v>
      </c>
      <c r="L36" s="216">
        <v>36.200000000000003</v>
      </c>
      <c r="M36" s="216">
        <v>505.70000000000078</v>
      </c>
      <c r="N36" s="216">
        <v>22.3</v>
      </c>
      <c r="O36" s="216">
        <v>3307.6999999999975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188</v>
      </c>
      <c r="F37" s="216">
        <v>0</v>
      </c>
      <c r="G37" s="216">
        <v>2157.6999999999985</v>
      </c>
      <c r="H37" s="216">
        <v>241.5</v>
      </c>
      <c r="I37" s="216">
        <v>12</v>
      </c>
      <c r="J37" s="216">
        <v>558.70000000000005</v>
      </c>
      <c r="K37" s="216">
        <v>103.8</v>
      </c>
      <c r="L37" s="216">
        <v>47.7</v>
      </c>
      <c r="M37" s="216">
        <v>11.5</v>
      </c>
      <c r="N37" s="216">
        <v>160.40000000000003</v>
      </c>
      <c r="O37" s="216">
        <v>4891.2000000000007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77.900000000000006</v>
      </c>
      <c r="F38" s="216">
        <v>0</v>
      </c>
      <c r="G38" s="216">
        <v>572.5</v>
      </c>
      <c r="H38" s="216">
        <v>162.80000000000001</v>
      </c>
      <c r="I38" s="216">
        <v>18.3</v>
      </c>
      <c r="J38" s="216">
        <v>409.80000000000007</v>
      </c>
      <c r="K38" s="216">
        <v>2375.8999999999937</v>
      </c>
      <c r="L38" s="216">
        <v>59.9</v>
      </c>
      <c r="M38" s="216">
        <v>9.8000000000000007</v>
      </c>
      <c r="N38" s="216">
        <v>5.6</v>
      </c>
      <c r="O38" s="216">
        <v>3373.6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112.8</v>
      </c>
      <c r="F39" s="216">
        <v>2</v>
      </c>
      <c r="G39" s="216">
        <v>216.89999999999998</v>
      </c>
      <c r="H39" s="216">
        <v>25.200000000000003</v>
      </c>
      <c r="I39" s="216">
        <v>7.2</v>
      </c>
      <c r="J39" s="216">
        <v>27</v>
      </c>
      <c r="K39" s="216">
        <v>289.7</v>
      </c>
      <c r="L39" s="216">
        <v>0</v>
      </c>
      <c r="M39" s="216">
        <v>21.9</v>
      </c>
      <c r="N39" s="216">
        <v>9.6</v>
      </c>
      <c r="O39" s="216">
        <v>1968.8999999999942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66.5</v>
      </c>
      <c r="F40" s="218">
        <v>15</v>
      </c>
      <c r="G40" s="218">
        <v>1260.9999999999998</v>
      </c>
      <c r="H40" s="218">
        <v>86.3</v>
      </c>
      <c r="I40" s="218">
        <v>19.600000000000001</v>
      </c>
      <c r="J40" s="218">
        <v>50.3</v>
      </c>
      <c r="K40" s="218">
        <v>1194.4999999999998</v>
      </c>
      <c r="L40" s="218">
        <v>73.099999999999994</v>
      </c>
      <c r="M40" s="218">
        <v>71.3</v>
      </c>
      <c r="N40" s="218">
        <v>115.50000000000001</v>
      </c>
      <c r="O40" s="218">
        <v>3394.9999999999973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64.5</v>
      </c>
      <c r="F41" s="216">
        <v>0</v>
      </c>
      <c r="G41" s="216">
        <v>939.20000000000073</v>
      </c>
      <c r="H41" s="216">
        <v>69.3</v>
      </c>
      <c r="I41" s="216">
        <v>11.600000000000001</v>
      </c>
      <c r="J41" s="216">
        <v>40.5</v>
      </c>
      <c r="K41" s="216">
        <v>890.9</v>
      </c>
      <c r="L41" s="216">
        <v>63.1</v>
      </c>
      <c r="M41" s="216">
        <v>11.2</v>
      </c>
      <c r="N41" s="216">
        <v>69.400000000000006</v>
      </c>
      <c r="O41" s="216">
        <v>2432.299999999997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2</v>
      </c>
      <c r="F42" s="216">
        <v>15</v>
      </c>
      <c r="G42" s="216">
        <v>321.8</v>
      </c>
      <c r="H42" s="216">
        <v>17</v>
      </c>
      <c r="I42" s="216">
        <v>8</v>
      </c>
      <c r="J42" s="216">
        <v>9.8000000000000007</v>
      </c>
      <c r="K42" s="216">
        <v>297.40000000000003</v>
      </c>
      <c r="L42" s="216">
        <v>10</v>
      </c>
      <c r="M42" s="216">
        <v>60.1</v>
      </c>
      <c r="N42" s="216">
        <v>46.1</v>
      </c>
      <c r="O42" s="216">
        <v>958.2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6.2</v>
      </c>
      <c r="L43" s="216">
        <v>0</v>
      </c>
      <c r="M43" s="216">
        <v>0</v>
      </c>
      <c r="N43" s="216">
        <v>0</v>
      </c>
      <c r="O43" s="216">
        <v>4.5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346.70000000000016</v>
      </c>
      <c r="F44" s="218">
        <v>0</v>
      </c>
      <c r="G44" s="218">
        <v>20955.500000000018</v>
      </c>
      <c r="H44" s="218">
        <v>1080.5000000000005</v>
      </c>
      <c r="I44" s="218">
        <v>45.8</v>
      </c>
      <c r="J44" s="218">
        <v>719.10000000000059</v>
      </c>
      <c r="K44" s="218">
        <v>366.50000000000006</v>
      </c>
      <c r="L44" s="218">
        <v>58.900000000000006</v>
      </c>
      <c r="M44" s="218">
        <v>204.7</v>
      </c>
      <c r="N44" s="218">
        <v>174.3</v>
      </c>
      <c r="O44" s="218">
        <v>18814.500000000011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110.5</v>
      </c>
      <c r="F45" s="216">
        <v>0</v>
      </c>
      <c r="G45" s="216">
        <v>7804.0000000000509</v>
      </c>
      <c r="H45" s="216">
        <v>214</v>
      </c>
      <c r="I45" s="216">
        <v>13.2</v>
      </c>
      <c r="J45" s="216">
        <v>248</v>
      </c>
      <c r="K45" s="216">
        <v>133.60000000000002</v>
      </c>
      <c r="L45" s="216">
        <v>23.5</v>
      </c>
      <c r="M45" s="216">
        <v>44.3</v>
      </c>
      <c r="N45" s="216">
        <v>67.400000000000006</v>
      </c>
      <c r="O45" s="216">
        <v>7820.6000000000322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184.70000000000002</v>
      </c>
      <c r="F46" s="216">
        <v>0</v>
      </c>
      <c r="G46" s="216">
        <v>10166.300000000136</v>
      </c>
      <c r="H46" s="216">
        <v>558.40000000000043</v>
      </c>
      <c r="I46" s="216">
        <v>26.1</v>
      </c>
      <c r="J46" s="216">
        <v>92.7</v>
      </c>
      <c r="K46" s="216">
        <v>77.8</v>
      </c>
      <c r="L46" s="216">
        <v>0</v>
      </c>
      <c r="M46" s="216">
        <v>103</v>
      </c>
      <c r="N46" s="216">
        <v>6</v>
      </c>
      <c r="O46" s="216">
        <v>5914.1000000000186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0</v>
      </c>
      <c r="G47" s="216">
        <v>431.59999999999997</v>
      </c>
      <c r="H47" s="216">
        <v>31.300000000000004</v>
      </c>
      <c r="I47" s="216">
        <v>0</v>
      </c>
      <c r="J47" s="216">
        <v>11.6</v>
      </c>
      <c r="K47" s="216">
        <v>21.3</v>
      </c>
      <c r="L47" s="216">
        <v>0</v>
      </c>
      <c r="M47" s="216">
        <v>2</v>
      </c>
      <c r="N47" s="216">
        <v>0</v>
      </c>
      <c r="O47" s="216">
        <v>474.80000000000013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50.5</v>
      </c>
      <c r="F48" s="216">
        <v>0</v>
      </c>
      <c r="G48" s="216">
        <v>1007.1000000000007</v>
      </c>
      <c r="H48" s="216">
        <v>33.5</v>
      </c>
      <c r="I48" s="216">
        <v>0</v>
      </c>
      <c r="J48" s="216">
        <v>26.799999999999997</v>
      </c>
      <c r="K48" s="216">
        <v>73.7</v>
      </c>
      <c r="L48" s="216">
        <v>3.9</v>
      </c>
      <c r="M48" s="216">
        <v>31</v>
      </c>
      <c r="N48" s="216">
        <v>1</v>
      </c>
      <c r="O48" s="216">
        <v>1661.6999999999985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1</v>
      </c>
      <c r="F49" s="216">
        <v>0</v>
      </c>
      <c r="G49" s="216">
        <v>1546.499999999998</v>
      </c>
      <c r="H49" s="216">
        <v>243.3</v>
      </c>
      <c r="I49" s="216">
        <v>6.5</v>
      </c>
      <c r="J49" s="216">
        <v>340.00000000000011</v>
      </c>
      <c r="K49" s="216">
        <v>60.100000000000009</v>
      </c>
      <c r="L49" s="216">
        <v>31.5</v>
      </c>
      <c r="M49" s="216">
        <v>24.400000000000002</v>
      </c>
      <c r="N49" s="216">
        <v>99.9</v>
      </c>
      <c r="O49" s="216">
        <v>2943.2999999999975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1114</v>
      </c>
      <c r="F50" s="218">
        <v>17.3</v>
      </c>
      <c r="G50" s="218">
        <v>6123.7000000000144</v>
      </c>
      <c r="H50" s="218">
        <v>511.90000000000015</v>
      </c>
      <c r="I50" s="218">
        <v>7.4</v>
      </c>
      <c r="J50" s="218">
        <v>174.5</v>
      </c>
      <c r="K50" s="218">
        <v>384.5</v>
      </c>
      <c r="L50" s="218">
        <v>46.9</v>
      </c>
      <c r="M50" s="218">
        <v>52.199999999999996</v>
      </c>
      <c r="N50" s="218">
        <v>25.200000000000003</v>
      </c>
      <c r="O50" s="218">
        <v>9416.3000000000629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12.7</v>
      </c>
      <c r="F51" s="216">
        <v>0</v>
      </c>
      <c r="G51" s="216">
        <v>3241.5999999999958</v>
      </c>
      <c r="H51" s="216">
        <v>358.20000000000016</v>
      </c>
      <c r="I51" s="216">
        <v>5.4</v>
      </c>
      <c r="J51" s="216">
        <v>66.900000000000006</v>
      </c>
      <c r="K51" s="216">
        <v>16.3</v>
      </c>
      <c r="L51" s="216">
        <v>20.500000000000004</v>
      </c>
      <c r="M51" s="216">
        <v>14.8</v>
      </c>
      <c r="N51" s="216">
        <v>5.0999999999999996</v>
      </c>
      <c r="O51" s="216">
        <v>3701.3999999999942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4.5999999999999996</v>
      </c>
      <c r="F52" s="216">
        <v>0</v>
      </c>
      <c r="G52" s="216">
        <v>292.8</v>
      </c>
      <c r="H52" s="216">
        <v>12.2</v>
      </c>
      <c r="I52" s="216">
        <v>0</v>
      </c>
      <c r="J52" s="216">
        <v>18.100000000000001</v>
      </c>
      <c r="K52" s="216">
        <v>0</v>
      </c>
      <c r="L52" s="216">
        <v>0</v>
      </c>
      <c r="M52" s="216">
        <v>0</v>
      </c>
      <c r="N52" s="216">
        <v>0</v>
      </c>
      <c r="O52" s="216">
        <v>265.99999999999989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1096.7</v>
      </c>
      <c r="F53" s="216">
        <v>17.3</v>
      </c>
      <c r="G53" s="216">
        <v>2589.2999999999934</v>
      </c>
      <c r="H53" s="216">
        <v>141.5</v>
      </c>
      <c r="I53" s="216">
        <v>2</v>
      </c>
      <c r="J53" s="216">
        <v>89.5</v>
      </c>
      <c r="K53" s="216">
        <v>368.20000000000005</v>
      </c>
      <c r="L53" s="216">
        <v>26.4</v>
      </c>
      <c r="M53" s="216">
        <v>37.4</v>
      </c>
      <c r="N53" s="216">
        <v>20.100000000000001</v>
      </c>
      <c r="O53" s="216">
        <v>5448.9000000000187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997.20000000000027</v>
      </c>
      <c r="F54" s="218">
        <v>8.4</v>
      </c>
      <c r="G54" s="218">
        <v>6087.7000000000216</v>
      </c>
      <c r="H54" s="218">
        <v>1088.8000000000002</v>
      </c>
      <c r="I54" s="218">
        <v>23.6</v>
      </c>
      <c r="J54" s="218">
        <v>1201.4000000000005</v>
      </c>
      <c r="K54" s="218">
        <v>400.20000000000005</v>
      </c>
      <c r="L54" s="218">
        <v>283.60000000000014</v>
      </c>
      <c r="M54" s="218">
        <v>30.099999999999998</v>
      </c>
      <c r="N54" s="218">
        <v>79.100000000000009</v>
      </c>
      <c r="O54" s="218">
        <v>12496.500000000075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60.4</v>
      </c>
      <c r="F55" s="216">
        <v>0</v>
      </c>
      <c r="G55" s="216">
        <v>778.90000000000055</v>
      </c>
      <c r="H55" s="216">
        <v>450.00000000000023</v>
      </c>
      <c r="I55" s="216">
        <v>9.1</v>
      </c>
      <c r="J55" s="216">
        <v>485.00000000000023</v>
      </c>
      <c r="K55" s="216">
        <v>86.100000000000009</v>
      </c>
      <c r="L55" s="216">
        <v>113.80000000000003</v>
      </c>
      <c r="M55" s="216">
        <v>6.5</v>
      </c>
      <c r="N55" s="216">
        <v>9.6</v>
      </c>
      <c r="O55" s="216">
        <v>5030.0000000000036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1</v>
      </c>
      <c r="F56" s="216">
        <v>0</v>
      </c>
      <c r="G56" s="216">
        <v>95.2</v>
      </c>
      <c r="H56" s="216">
        <v>27.9</v>
      </c>
      <c r="I56" s="216">
        <v>0</v>
      </c>
      <c r="J56" s="216">
        <v>0</v>
      </c>
      <c r="K56" s="216">
        <v>48</v>
      </c>
      <c r="L56" s="216">
        <v>7.2</v>
      </c>
      <c r="M56" s="216">
        <v>1</v>
      </c>
      <c r="N56" s="216">
        <v>5.9</v>
      </c>
      <c r="O56" s="216">
        <v>116.2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94.600000000000009</v>
      </c>
      <c r="F57" s="216">
        <v>8.4</v>
      </c>
      <c r="G57" s="216">
        <v>3992.1999999999866</v>
      </c>
      <c r="H57" s="216">
        <v>172.70000000000002</v>
      </c>
      <c r="I57" s="216">
        <v>5.5</v>
      </c>
      <c r="J57" s="216">
        <v>223</v>
      </c>
      <c r="K57" s="216">
        <v>66.2</v>
      </c>
      <c r="L57" s="216">
        <v>15.2</v>
      </c>
      <c r="M57" s="216">
        <v>17.399999999999999</v>
      </c>
      <c r="N57" s="216">
        <v>23.9</v>
      </c>
      <c r="O57" s="216">
        <v>3932.3999999999942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0</v>
      </c>
      <c r="F58" s="216">
        <v>0</v>
      </c>
      <c r="G58" s="216">
        <v>183.70000000000002</v>
      </c>
      <c r="H58" s="216">
        <v>345.8</v>
      </c>
      <c r="I58" s="216">
        <v>0</v>
      </c>
      <c r="J58" s="216">
        <v>352.3</v>
      </c>
      <c r="K58" s="216">
        <v>15.3</v>
      </c>
      <c r="L58" s="216">
        <v>27.2</v>
      </c>
      <c r="M58" s="216">
        <v>0</v>
      </c>
      <c r="N58" s="216">
        <v>20.3</v>
      </c>
      <c r="O58" s="216">
        <v>1064.8999999999996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7.3</v>
      </c>
      <c r="F59" s="216">
        <v>0</v>
      </c>
      <c r="G59" s="216">
        <v>39.000000000000007</v>
      </c>
      <c r="H59" s="216">
        <v>0</v>
      </c>
      <c r="I59" s="216">
        <v>0</v>
      </c>
      <c r="J59" s="216">
        <v>5.4</v>
      </c>
      <c r="K59" s="216">
        <v>9.6</v>
      </c>
      <c r="L59" s="216">
        <v>0</v>
      </c>
      <c r="M59" s="216">
        <v>4.2</v>
      </c>
      <c r="N59" s="216">
        <v>0</v>
      </c>
      <c r="O59" s="216">
        <v>89.9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833.9</v>
      </c>
      <c r="F60" s="216">
        <v>0</v>
      </c>
      <c r="G60" s="216">
        <v>998.70000000000039</v>
      </c>
      <c r="H60" s="216">
        <v>92.4</v>
      </c>
      <c r="I60" s="216">
        <v>9</v>
      </c>
      <c r="J60" s="216">
        <v>135.70000000000002</v>
      </c>
      <c r="K60" s="216">
        <v>175</v>
      </c>
      <c r="L60" s="216">
        <v>120.20000000000005</v>
      </c>
      <c r="M60" s="216">
        <v>1</v>
      </c>
      <c r="N60" s="216">
        <v>19.399999999999999</v>
      </c>
      <c r="O60" s="216">
        <v>2263.0999999999963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400</v>
      </c>
      <c r="F61" s="218">
        <v>0</v>
      </c>
      <c r="G61" s="218">
        <v>3188.699999999993</v>
      </c>
      <c r="H61" s="218">
        <v>439.00000000000017</v>
      </c>
      <c r="I61" s="218">
        <v>11.6</v>
      </c>
      <c r="J61" s="218">
        <v>393.6</v>
      </c>
      <c r="K61" s="218">
        <v>402.4</v>
      </c>
      <c r="L61" s="218">
        <v>46.900000000000006</v>
      </c>
      <c r="M61" s="218">
        <v>5.4</v>
      </c>
      <c r="N61" s="218">
        <v>14.5</v>
      </c>
      <c r="O61" s="218">
        <v>7549.0000000000327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402</v>
      </c>
    </row>
    <row r="2" spans="1:53" s="5" customFormat="1" ht="11.1" customHeight="1" x14ac:dyDescent="0.2"/>
    <row r="3" spans="1:53" s="6" customFormat="1" ht="12" customHeight="1" x14ac:dyDescent="0.2">
      <c r="A3" s="46" t="s">
        <v>299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198398.70000001552</v>
      </c>
      <c r="E11" s="40">
        <v>11045.100000000042</v>
      </c>
      <c r="F11" s="40">
        <v>6148.2000000000216</v>
      </c>
      <c r="G11" s="40">
        <v>205.00000000000003</v>
      </c>
      <c r="H11" s="40">
        <v>877.40000000000066</v>
      </c>
      <c r="I11" s="40">
        <v>569.80000000000018</v>
      </c>
      <c r="J11" s="40">
        <v>12669.39999999992</v>
      </c>
      <c r="K11" s="40">
        <v>4785.599999999994</v>
      </c>
      <c r="L11" s="40">
        <v>875.59999999999945</v>
      </c>
      <c r="M11" s="40">
        <v>424.70000000000016</v>
      </c>
      <c r="N11" s="40">
        <v>4913.4999999999836</v>
      </c>
      <c r="O11" s="40">
        <v>13887.400000000038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167">
        <v>5176.8000000000084</v>
      </c>
      <c r="E12" s="167">
        <v>368.10000000000008</v>
      </c>
      <c r="F12" s="167">
        <v>215.20000000000005</v>
      </c>
      <c r="G12" s="167">
        <v>3.6</v>
      </c>
      <c r="H12" s="167">
        <v>22.7</v>
      </c>
      <c r="I12" s="167">
        <v>0</v>
      </c>
      <c r="J12" s="167">
        <v>156</v>
      </c>
      <c r="K12" s="167">
        <v>36.9</v>
      </c>
      <c r="L12" s="167">
        <v>0</v>
      </c>
      <c r="M12" s="167">
        <v>11.6</v>
      </c>
      <c r="N12" s="167">
        <v>122.89999999999999</v>
      </c>
      <c r="O12" s="167">
        <v>291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40">
        <v>167.6</v>
      </c>
      <c r="E13" s="40">
        <v>9.1999999999999993</v>
      </c>
      <c r="F13" s="40">
        <v>4.2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5.4</v>
      </c>
      <c r="O13" s="40">
        <v>9.9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40">
        <v>246.90000000000003</v>
      </c>
      <c r="E14" s="40">
        <v>7.8000000000000007</v>
      </c>
      <c r="F14" s="40">
        <v>12.5</v>
      </c>
      <c r="G14" s="40">
        <v>0</v>
      </c>
      <c r="H14" s="40">
        <v>0</v>
      </c>
      <c r="I14" s="40">
        <v>0</v>
      </c>
      <c r="J14" s="40">
        <v>6.4</v>
      </c>
      <c r="K14" s="40">
        <v>0</v>
      </c>
      <c r="L14" s="40">
        <v>0</v>
      </c>
      <c r="M14" s="40">
        <v>0</v>
      </c>
      <c r="N14" s="40">
        <v>0</v>
      </c>
      <c r="O14" s="40">
        <v>14.399999999999999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40">
        <v>2472.3999999999955</v>
      </c>
      <c r="E15" s="40">
        <v>166.70000000000002</v>
      </c>
      <c r="F15" s="40">
        <v>143.80000000000001</v>
      </c>
      <c r="G15" s="40">
        <v>3.6</v>
      </c>
      <c r="H15" s="40">
        <v>17.600000000000001</v>
      </c>
      <c r="I15" s="40">
        <v>0</v>
      </c>
      <c r="J15" s="40">
        <v>65.500000000000014</v>
      </c>
      <c r="K15" s="40">
        <v>17.100000000000001</v>
      </c>
      <c r="L15" s="40">
        <v>0</v>
      </c>
      <c r="M15" s="40">
        <v>11.6</v>
      </c>
      <c r="N15" s="40">
        <v>99.4</v>
      </c>
      <c r="O15" s="40">
        <v>83.2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40">
        <v>2289.8999999999978</v>
      </c>
      <c r="E16" s="40">
        <v>184.4</v>
      </c>
      <c r="F16" s="40">
        <v>54.7</v>
      </c>
      <c r="G16" s="40">
        <v>0</v>
      </c>
      <c r="H16" s="40">
        <v>5.0999999999999996</v>
      </c>
      <c r="I16" s="40">
        <v>0</v>
      </c>
      <c r="J16" s="40">
        <v>84.100000000000009</v>
      </c>
      <c r="K16" s="40">
        <v>19.8</v>
      </c>
      <c r="L16" s="40">
        <v>0</v>
      </c>
      <c r="M16" s="40">
        <v>0</v>
      </c>
      <c r="N16" s="40">
        <v>18.100000000000001</v>
      </c>
      <c r="O16" s="40">
        <v>183.5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7250.9999999999873</v>
      </c>
      <c r="E17" s="167">
        <v>526.9</v>
      </c>
      <c r="F17" s="167">
        <v>204.10000000000002</v>
      </c>
      <c r="G17" s="167">
        <v>0</v>
      </c>
      <c r="H17" s="167">
        <v>5.4</v>
      </c>
      <c r="I17" s="167">
        <v>26</v>
      </c>
      <c r="J17" s="167">
        <v>2010.6000000000095</v>
      </c>
      <c r="K17" s="167">
        <v>27.9</v>
      </c>
      <c r="L17" s="167">
        <v>5.4</v>
      </c>
      <c r="M17" s="167">
        <v>4.9000000000000004</v>
      </c>
      <c r="N17" s="167">
        <v>22</v>
      </c>
      <c r="O17" s="167">
        <v>211.50000000000006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954.20000000000027</v>
      </c>
      <c r="E18" s="40">
        <v>78.400000000000006</v>
      </c>
      <c r="F18" s="40">
        <v>58.5</v>
      </c>
      <c r="G18" s="40">
        <v>0</v>
      </c>
      <c r="H18" s="40">
        <v>5.4</v>
      </c>
      <c r="I18" s="40">
        <v>11.9</v>
      </c>
      <c r="J18" s="40">
        <v>65</v>
      </c>
      <c r="K18" s="40">
        <v>13.4</v>
      </c>
      <c r="L18" s="40">
        <v>5.4</v>
      </c>
      <c r="M18" s="40">
        <v>4.9000000000000004</v>
      </c>
      <c r="N18" s="40">
        <v>16.600000000000001</v>
      </c>
      <c r="O18" s="40">
        <v>70.8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4552.8000000000047</v>
      </c>
      <c r="E19" s="40">
        <v>260.39999999999998</v>
      </c>
      <c r="F19" s="40">
        <v>72.7</v>
      </c>
      <c r="G19" s="40">
        <v>0</v>
      </c>
      <c r="H19" s="40">
        <v>0</v>
      </c>
      <c r="I19" s="40">
        <v>7.5</v>
      </c>
      <c r="J19" s="40">
        <v>1907.5000000000077</v>
      </c>
      <c r="K19" s="40">
        <v>8.8000000000000007</v>
      </c>
      <c r="L19" s="40">
        <v>0</v>
      </c>
      <c r="M19" s="40">
        <v>0</v>
      </c>
      <c r="N19" s="40">
        <v>5.4</v>
      </c>
      <c r="O19" s="40">
        <v>106.6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983.8</v>
      </c>
      <c r="E20" s="40">
        <v>89.9</v>
      </c>
      <c r="F20" s="40">
        <v>24</v>
      </c>
      <c r="G20" s="40">
        <v>0</v>
      </c>
      <c r="H20" s="40">
        <v>0</v>
      </c>
      <c r="I20" s="40">
        <v>0</v>
      </c>
      <c r="J20" s="40">
        <v>21.3</v>
      </c>
      <c r="K20" s="40">
        <v>5.7</v>
      </c>
      <c r="L20" s="40">
        <v>0</v>
      </c>
      <c r="M20" s="40">
        <v>0</v>
      </c>
      <c r="N20" s="40">
        <v>0</v>
      </c>
      <c r="O20" s="40">
        <v>11.6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328.1</v>
      </c>
      <c r="E21" s="40">
        <v>34.6</v>
      </c>
      <c r="F21" s="40">
        <v>26.6</v>
      </c>
      <c r="G21" s="40">
        <v>0</v>
      </c>
      <c r="H21" s="40">
        <v>0</v>
      </c>
      <c r="I21" s="40">
        <v>0</v>
      </c>
      <c r="J21" s="40">
        <v>5.7</v>
      </c>
      <c r="K21" s="40">
        <v>0</v>
      </c>
      <c r="L21" s="40">
        <v>0</v>
      </c>
      <c r="M21" s="40">
        <v>0</v>
      </c>
      <c r="N21" s="40">
        <v>0</v>
      </c>
      <c r="O21" s="40">
        <v>12.9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61.2</v>
      </c>
      <c r="E22" s="40">
        <v>0</v>
      </c>
      <c r="F22" s="40">
        <v>4.2</v>
      </c>
      <c r="G22" s="40">
        <v>0</v>
      </c>
      <c r="H22" s="40">
        <v>0</v>
      </c>
      <c r="I22" s="40">
        <v>6.6</v>
      </c>
      <c r="J22" s="40">
        <v>5.4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370.9</v>
      </c>
      <c r="E23" s="40">
        <v>63.6</v>
      </c>
      <c r="F23" s="40">
        <v>18.100000000000001</v>
      </c>
      <c r="G23" s="40">
        <v>0</v>
      </c>
      <c r="H23" s="40">
        <v>0</v>
      </c>
      <c r="I23" s="40">
        <v>0</v>
      </c>
      <c r="J23" s="40">
        <v>5.7</v>
      </c>
      <c r="K23" s="40">
        <v>0</v>
      </c>
      <c r="L23" s="40">
        <v>0</v>
      </c>
      <c r="M23" s="40">
        <v>0</v>
      </c>
      <c r="N23" s="40">
        <v>0</v>
      </c>
      <c r="O23" s="40">
        <v>9.6000000000000014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9431.9000000000378</v>
      </c>
      <c r="E24" s="167">
        <v>534.20000000000005</v>
      </c>
      <c r="F24" s="167">
        <v>420.70000000000005</v>
      </c>
      <c r="G24" s="167">
        <v>25.5</v>
      </c>
      <c r="H24" s="167">
        <v>51.800000000000004</v>
      </c>
      <c r="I24" s="167">
        <v>35.700000000000003</v>
      </c>
      <c r="J24" s="167">
        <v>478.89999999999969</v>
      </c>
      <c r="K24" s="167">
        <v>95.7</v>
      </c>
      <c r="L24" s="167">
        <v>33.900000000000006</v>
      </c>
      <c r="M24" s="167">
        <v>0</v>
      </c>
      <c r="N24" s="167">
        <v>241.79999999999998</v>
      </c>
      <c r="O24" s="167">
        <v>446.10000000000042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5529.6000000000095</v>
      </c>
      <c r="E25" s="40">
        <v>268.8</v>
      </c>
      <c r="F25" s="40">
        <v>224.9</v>
      </c>
      <c r="G25" s="40">
        <v>25.5</v>
      </c>
      <c r="H25" s="40">
        <v>36</v>
      </c>
      <c r="I25" s="40">
        <v>27.8</v>
      </c>
      <c r="J25" s="40">
        <v>248.20000000000005</v>
      </c>
      <c r="K25" s="40">
        <v>85</v>
      </c>
      <c r="L25" s="40">
        <v>28.2</v>
      </c>
      <c r="M25" s="40">
        <v>0</v>
      </c>
      <c r="N25" s="40">
        <v>194.6</v>
      </c>
      <c r="O25" s="40">
        <v>279.8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840.49999999999932</v>
      </c>
      <c r="E26" s="40">
        <v>53.4</v>
      </c>
      <c r="F26" s="40">
        <v>15.5</v>
      </c>
      <c r="G26" s="40">
        <v>0</v>
      </c>
      <c r="H26" s="40">
        <v>3.8</v>
      </c>
      <c r="I26" s="40">
        <v>0</v>
      </c>
      <c r="J26" s="40">
        <v>129.80000000000004</v>
      </c>
      <c r="K26" s="40">
        <v>0</v>
      </c>
      <c r="L26" s="40">
        <v>5.7</v>
      </c>
      <c r="M26" s="40">
        <v>0</v>
      </c>
      <c r="N26" s="40">
        <v>0</v>
      </c>
      <c r="O26" s="40">
        <v>33.4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1349.8999999999987</v>
      </c>
      <c r="E27" s="40">
        <v>121.1</v>
      </c>
      <c r="F27" s="40">
        <v>79.599999999999994</v>
      </c>
      <c r="G27" s="40">
        <v>0</v>
      </c>
      <c r="H27" s="40">
        <v>0</v>
      </c>
      <c r="I27" s="40">
        <v>4.0999999999999996</v>
      </c>
      <c r="J27" s="40">
        <v>34.9</v>
      </c>
      <c r="K27" s="40">
        <v>10.7</v>
      </c>
      <c r="L27" s="40">
        <v>0</v>
      </c>
      <c r="M27" s="40">
        <v>0</v>
      </c>
      <c r="N27" s="40">
        <v>15.8</v>
      </c>
      <c r="O27" s="40">
        <v>74.3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1247.2999999999981</v>
      </c>
      <c r="E28" s="40">
        <v>59.4</v>
      </c>
      <c r="F28" s="40">
        <v>32.4</v>
      </c>
      <c r="G28" s="40">
        <v>0</v>
      </c>
      <c r="H28" s="40">
        <v>0</v>
      </c>
      <c r="I28" s="40">
        <v>0</v>
      </c>
      <c r="J28" s="40">
        <v>60.100000000000009</v>
      </c>
      <c r="K28" s="40">
        <v>0</v>
      </c>
      <c r="L28" s="40">
        <v>0</v>
      </c>
      <c r="M28" s="40">
        <v>0</v>
      </c>
      <c r="N28" s="40">
        <v>26</v>
      </c>
      <c r="O28" s="40">
        <v>33.900000000000006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464.60000000000025</v>
      </c>
      <c r="E29" s="40">
        <v>31.5</v>
      </c>
      <c r="F29" s="40">
        <v>68.3</v>
      </c>
      <c r="G29" s="40">
        <v>0</v>
      </c>
      <c r="H29" s="40">
        <v>12</v>
      </c>
      <c r="I29" s="40">
        <v>3.8</v>
      </c>
      <c r="J29" s="40">
        <v>5.9</v>
      </c>
      <c r="K29" s="40">
        <v>0</v>
      </c>
      <c r="L29" s="40">
        <v>0</v>
      </c>
      <c r="M29" s="40">
        <v>0</v>
      </c>
      <c r="N29" s="40">
        <v>5.4</v>
      </c>
      <c r="O29" s="40">
        <v>24.700000000000003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10188.50000000004</v>
      </c>
      <c r="E30" s="167">
        <v>598.8000000000003</v>
      </c>
      <c r="F30" s="167">
        <v>418.2</v>
      </c>
      <c r="G30" s="167">
        <v>0</v>
      </c>
      <c r="H30" s="167">
        <v>10.3</v>
      </c>
      <c r="I30" s="167">
        <v>4.5999999999999996</v>
      </c>
      <c r="J30" s="167">
        <v>293.10000000000002</v>
      </c>
      <c r="K30" s="167">
        <v>59.900000000000006</v>
      </c>
      <c r="L30" s="167">
        <v>11.4</v>
      </c>
      <c r="M30" s="167">
        <v>10</v>
      </c>
      <c r="N30" s="167">
        <v>228.80000000000004</v>
      </c>
      <c r="O30" s="167">
        <v>1409.4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3753.4999999999973</v>
      </c>
      <c r="E31" s="40">
        <v>301.30000000000007</v>
      </c>
      <c r="F31" s="40">
        <v>239</v>
      </c>
      <c r="G31" s="40">
        <v>0</v>
      </c>
      <c r="H31" s="40">
        <v>4.2</v>
      </c>
      <c r="I31" s="40">
        <v>0</v>
      </c>
      <c r="J31" s="40">
        <v>90.3</v>
      </c>
      <c r="K31" s="40">
        <v>31.800000000000004</v>
      </c>
      <c r="L31" s="40">
        <v>11.4</v>
      </c>
      <c r="M31" s="40">
        <v>4.5999999999999996</v>
      </c>
      <c r="N31" s="40">
        <v>117.50000000000003</v>
      </c>
      <c r="O31" s="40">
        <v>191.10000000000002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700.99999999999977</v>
      </c>
      <c r="E32" s="40">
        <v>93.9</v>
      </c>
      <c r="F32" s="40">
        <v>53.7</v>
      </c>
      <c r="G32" s="40">
        <v>0</v>
      </c>
      <c r="H32" s="40">
        <v>0</v>
      </c>
      <c r="I32" s="40">
        <v>0</v>
      </c>
      <c r="J32" s="40">
        <v>23.400000000000002</v>
      </c>
      <c r="K32" s="40">
        <v>0</v>
      </c>
      <c r="L32" s="40">
        <v>0</v>
      </c>
      <c r="M32" s="40">
        <v>0</v>
      </c>
      <c r="N32" s="40">
        <v>0</v>
      </c>
      <c r="O32" s="40">
        <v>15.3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4761.8000000000038</v>
      </c>
      <c r="E33" s="40">
        <v>163</v>
      </c>
      <c r="F33" s="40">
        <v>94.1</v>
      </c>
      <c r="G33" s="40">
        <v>0</v>
      </c>
      <c r="H33" s="40">
        <v>6.1</v>
      </c>
      <c r="I33" s="40">
        <v>4.5999999999999996</v>
      </c>
      <c r="J33" s="40">
        <v>175.2</v>
      </c>
      <c r="K33" s="40">
        <v>24.3</v>
      </c>
      <c r="L33" s="40">
        <v>0</v>
      </c>
      <c r="M33" s="40">
        <v>5.4</v>
      </c>
      <c r="N33" s="40">
        <v>107.7</v>
      </c>
      <c r="O33" s="40">
        <v>1134.2000000000003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972.2000000000005</v>
      </c>
      <c r="E34" s="40">
        <v>40.6</v>
      </c>
      <c r="F34" s="40">
        <v>31.400000000000002</v>
      </c>
      <c r="G34" s="40">
        <v>0</v>
      </c>
      <c r="H34" s="40">
        <v>0</v>
      </c>
      <c r="I34" s="40">
        <v>0</v>
      </c>
      <c r="J34" s="40">
        <v>4.2</v>
      </c>
      <c r="K34" s="40">
        <v>3.8</v>
      </c>
      <c r="L34" s="40">
        <v>0</v>
      </c>
      <c r="M34" s="40">
        <v>0</v>
      </c>
      <c r="N34" s="40">
        <v>3.6</v>
      </c>
      <c r="O34" s="40">
        <v>68.8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33166.499999999745</v>
      </c>
      <c r="E35" s="167">
        <v>2238.6999999999971</v>
      </c>
      <c r="F35" s="167">
        <v>794.30000000000018</v>
      </c>
      <c r="G35" s="167">
        <v>6.1</v>
      </c>
      <c r="H35" s="167">
        <v>60.3</v>
      </c>
      <c r="I35" s="167">
        <v>48.2</v>
      </c>
      <c r="J35" s="167">
        <v>2580.3000000000061</v>
      </c>
      <c r="K35" s="167">
        <v>652.29999999999973</v>
      </c>
      <c r="L35" s="167">
        <v>49.500000000000007</v>
      </c>
      <c r="M35" s="167">
        <v>9.6</v>
      </c>
      <c r="N35" s="167">
        <v>257.60000000000002</v>
      </c>
      <c r="O35" s="167">
        <v>3270.4999999999982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8581.5000000000073</v>
      </c>
      <c r="E36" s="40">
        <v>525.60000000000014</v>
      </c>
      <c r="F36" s="40">
        <v>170.9</v>
      </c>
      <c r="G36" s="40">
        <v>0</v>
      </c>
      <c r="H36" s="40">
        <v>22.6</v>
      </c>
      <c r="I36" s="40">
        <v>0</v>
      </c>
      <c r="J36" s="40">
        <v>1181.0000000000014</v>
      </c>
      <c r="K36" s="40">
        <v>215.6</v>
      </c>
      <c r="L36" s="40">
        <v>18.5</v>
      </c>
      <c r="M36" s="40">
        <v>0</v>
      </c>
      <c r="N36" s="40">
        <v>76.900000000000006</v>
      </c>
      <c r="O36" s="40">
        <v>703.0999999999998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13062.100000000031</v>
      </c>
      <c r="E37" s="40">
        <v>772.10000000000025</v>
      </c>
      <c r="F37" s="40">
        <v>397.20000000000005</v>
      </c>
      <c r="G37" s="40">
        <v>6.1</v>
      </c>
      <c r="H37" s="40">
        <v>28.5</v>
      </c>
      <c r="I37" s="40">
        <v>29.900000000000002</v>
      </c>
      <c r="J37" s="40">
        <v>1035.1999999999998</v>
      </c>
      <c r="K37" s="40">
        <v>390.19999999999982</v>
      </c>
      <c r="L37" s="40">
        <v>25.6</v>
      </c>
      <c r="M37" s="40">
        <v>0</v>
      </c>
      <c r="N37" s="40">
        <v>166.8</v>
      </c>
      <c r="O37" s="40">
        <v>2049.9999999999995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8560.4000000000287</v>
      </c>
      <c r="E38" s="40">
        <v>730.5</v>
      </c>
      <c r="F38" s="40">
        <v>159.30000000000001</v>
      </c>
      <c r="G38" s="40">
        <v>0</v>
      </c>
      <c r="H38" s="40">
        <v>0</v>
      </c>
      <c r="I38" s="40">
        <v>14.700000000000001</v>
      </c>
      <c r="J38" s="40">
        <v>338.2999999999999</v>
      </c>
      <c r="K38" s="40">
        <v>37.1</v>
      </c>
      <c r="L38" s="40">
        <v>5.4</v>
      </c>
      <c r="M38" s="40">
        <v>0</v>
      </c>
      <c r="N38" s="40">
        <v>13.9</v>
      </c>
      <c r="O38" s="40">
        <v>444.09999999999991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2962.4999999999905</v>
      </c>
      <c r="E39" s="40">
        <v>210.50000000000003</v>
      </c>
      <c r="F39" s="40">
        <v>66.900000000000006</v>
      </c>
      <c r="G39" s="40">
        <v>0</v>
      </c>
      <c r="H39" s="40">
        <v>9.1999999999999993</v>
      </c>
      <c r="I39" s="40">
        <v>3.6</v>
      </c>
      <c r="J39" s="40">
        <v>25.799999999999997</v>
      </c>
      <c r="K39" s="40">
        <v>9.4</v>
      </c>
      <c r="L39" s="40">
        <v>0</v>
      </c>
      <c r="M39" s="40">
        <v>9.6</v>
      </c>
      <c r="N39" s="40">
        <v>0</v>
      </c>
      <c r="O39" s="40">
        <v>73.300000000000011</v>
      </c>
      <c r="P39" s="40"/>
      <c r="Q39" s="40"/>
      <c r="R39" s="40"/>
      <c r="S39" s="40"/>
      <c r="T39" s="40"/>
      <c r="U39" s="40"/>
    </row>
    <row r="40" spans="1:21" s="205" customFormat="1" ht="14.1" customHeight="1" x14ac:dyDescent="0.2">
      <c r="A40" s="92" t="s">
        <v>559</v>
      </c>
      <c r="B40" s="92" t="s">
        <v>596</v>
      </c>
      <c r="C40" s="31"/>
      <c r="D40" s="167">
        <v>8876.4000000000287</v>
      </c>
      <c r="E40" s="167">
        <v>599.60000000000014</v>
      </c>
      <c r="F40" s="167">
        <v>266</v>
      </c>
      <c r="G40" s="167">
        <v>34.300000000000004</v>
      </c>
      <c r="H40" s="167">
        <v>30.200000000000003</v>
      </c>
      <c r="I40" s="167">
        <v>18</v>
      </c>
      <c r="J40" s="167">
        <v>568.5</v>
      </c>
      <c r="K40" s="167">
        <v>529.80000000000007</v>
      </c>
      <c r="L40" s="167">
        <v>54.5</v>
      </c>
      <c r="M40" s="167">
        <v>176.9</v>
      </c>
      <c r="N40" s="167">
        <v>61.6</v>
      </c>
      <c r="O40" s="167">
        <v>499.90000000000009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6453.4000000000206</v>
      </c>
      <c r="E41" s="40">
        <v>523.70000000000016</v>
      </c>
      <c r="F41" s="40">
        <v>245.3</v>
      </c>
      <c r="G41" s="40">
        <v>34.300000000000004</v>
      </c>
      <c r="H41" s="40">
        <v>29.200000000000003</v>
      </c>
      <c r="I41" s="40">
        <v>0</v>
      </c>
      <c r="J41" s="40">
        <v>362</v>
      </c>
      <c r="K41" s="40">
        <v>311.20000000000005</v>
      </c>
      <c r="L41" s="40">
        <v>45.7</v>
      </c>
      <c r="M41" s="40">
        <v>164.2</v>
      </c>
      <c r="N41" s="40">
        <v>39.9</v>
      </c>
      <c r="O41" s="40">
        <v>291.90000000000003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2412.2999999999988</v>
      </c>
      <c r="E42" s="40">
        <v>75.900000000000006</v>
      </c>
      <c r="F42" s="40">
        <v>20.700000000000003</v>
      </c>
      <c r="G42" s="40">
        <v>0</v>
      </c>
      <c r="H42" s="40">
        <v>1</v>
      </c>
      <c r="I42" s="40">
        <v>18</v>
      </c>
      <c r="J42" s="40">
        <v>206.5</v>
      </c>
      <c r="K42" s="40">
        <v>218.6</v>
      </c>
      <c r="L42" s="40">
        <v>8.8000000000000007</v>
      </c>
      <c r="M42" s="40">
        <v>12.7</v>
      </c>
      <c r="N42" s="40">
        <v>21.7</v>
      </c>
      <c r="O42" s="40">
        <v>208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10.7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5" customFormat="1" ht="14.1" customHeight="1" x14ac:dyDescent="0.2">
      <c r="A44" s="92" t="s">
        <v>563</v>
      </c>
      <c r="B44" s="92" t="s">
        <v>598</v>
      </c>
      <c r="C44" s="31"/>
      <c r="D44" s="167">
        <v>55006.299999998162</v>
      </c>
      <c r="E44" s="167">
        <v>1975.899999999998</v>
      </c>
      <c r="F44" s="167">
        <v>1994.6999999999969</v>
      </c>
      <c r="G44" s="167">
        <v>44.6</v>
      </c>
      <c r="H44" s="167">
        <v>349.09999999999991</v>
      </c>
      <c r="I44" s="167">
        <v>342.2</v>
      </c>
      <c r="J44" s="167">
        <v>3779.8999999999969</v>
      </c>
      <c r="K44" s="167">
        <v>2322.7000000000012</v>
      </c>
      <c r="L44" s="167">
        <v>456.4</v>
      </c>
      <c r="M44" s="167">
        <v>60.2</v>
      </c>
      <c r="N44" s="167">
        <v>2101.6000000000022</v>
      </c>
      <c r="O44" s="167">
        <v>1765.4999999999973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19448.699999999921</v>
      </c>
      <c r="E45" s="40">
        <v>778.70000000000016</v>
      </c>
      <c r="F45" s="40">
        <v>1131.0000000000002</v>
      </c>
      <c r="G45" s="40">
        <v>0</v>
      </c>
      <c r="H45" s="40">
        <v>115.50000000000003</v>
      </c>
      <c r="I45" s="40">
        <v>108.7</v>
      </c>
      <c r="J45" s="40">
        <v>871.60000000000048</v>
      </c>
      <c r="K45" s="40">
        <v>845.4</v>
      </c>
      <c r="L45" s="40">
        <v>157.80000000000001</v>
      </c>
      <c r="M45" s="40">
        <v>39.1</v>
      </c>
      <c r="N45" s="40">
        <v>440</v>
      </c>
      <c r="O45" s="40">
        <v>337.80000000000007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21038.39999999994</v>
      </c>
      <c r="E46" s="40">
        <v>535.50000000000011</v>
      </c>
      <c r="F46" s="40">
        <v>361.30000000000018</v>
      </c>
      <c r="G46" s="40">
        <v>33.200000000000003</v>
      </c>
      <c r="H46" s="40">
        <v>126.39999999999999</v>
      </c>
      <c r="I46" s="40">
        <v>118.90000000000002</v>
      </c>
      <c r="J46" s="40">
        <v>1158.6000000000008</v>
      </c>
      <c r="K46" s="40">
        <v>1063.4000000000003</v>
      </c>
      <c r="L46" s="40">
        <v>178.3</v>
      </c>
      <c r="M46" s="40">
        <v>8.4</v>
      </c>
      <c r="N46" s="40">
        <v>638.90000000000032</v>
      </c>
      <c r="O46" s="40">
        <v>464.40000000000015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1359.0000000000002</v>
      </c>
      <c r="E47" s="40">
        <v>71.7</v>
      </c>
      <c r="F47" s="40">
        <v>12.2</v>
      </c>
      <c r="G47" s="40">
        <v>0</v>
      </c>
      <c r="H47" s="40">
        <v>0</v>
      </c>
      <c r="I47" s="40">
        <v>0</v>
      </c>
      <c r="J47" s="40">
        <v>72.500000000000014</v>
      </c>
      <c r="K47" s="40">
        <v>28.299999999999997</v>
      </c>
      <c r="L47" s="40">
        <v>1</v>
      </c>
      <c r="M47" s="40">
        <v>12.7</v>
      </c>
      <c r="N47" s="40">
        <v>96.700000000000017</v>
      </c>
      <c r="O47" s="40">
        <v>107.3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4150.3999999999978</v>
      </c>
      <c r="E48" s="40">
        <v>174.00000000000003</v>
      </c>
      <c r="F48" s="40">
        <v>360.50000000000017</v>
      </c>
      <c r="G48" s="40">
        <v>11.4</v>
      </c>
      <c r="H48" s="40">
        <v>58.8</v>
      </c>
      <c r="I48" s="40">
        <v>114.60000000000001</v>
      </c>
      <c r="J48" s="40">
        <v>299.2</v>
      </c>
      <c r="K48" s="40">
        <v>151.9</v>
      </c>
      <c r="L48" s="40">
        <v>37.299999999999997</v>
      </c>
      <c r="M48" s="40">
        <v>0</v>
      </c>
      <c r="N48" s="40">
        <v>65.900000000000006</v>
      </c>
      <c r="O48" s="40">
        <v>166.6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9009.800000000012</v>
      </c>
      <c r="E49" s="40">
        <v>416.00000000000006</v>
      </c>
      <c r="F49" s="40">
        <v>129.69999999999999</v>
      </c>
      <c r="G49" s="40">
        <v>0</v>
      </c>
      <c r="H49" s="40">
        <v>48.400000000000006</v>
      </c>
      <c r="I49" s="40">
        <v>0</v>
      </c>
      <c r="J49" s="40">
        <v>1378.000000000003</v>
      </c>
      <c r="K49" s="40">
        <v>233.70000000000002</v>
      </c>
      <c r="L49" s="40">
        <v>82</v>
      </c>
      <c r="M49" s="40">
        <v>0</v>
      </c>
      <c r="N49" s="40">
        <v>860.09999999999957</v>
      </c>
      <c r="O49" s="40">
        <v>689.40000000000043</v>
      </c>
      <c r="P49" s="40"/>
      <c r="Q49" s="40"/>
      <c r="R49" s="40"/>
      <c r="S49" s="40"/>
      <c r="T49" s="40"/>
      <c r="U49" s="40"/>
    </row>
    <row r="50" spans="1:21" s="205" customFormat="1" ht="14.1" customHeight="1" x14ac:dyDescent="0.2">
      <c r="A50" s="92" t="s">
        <v>571</v>
      </c>
      <c r="B50" s="92" t="s">
        <v>599</v>
      </c>
      <c r="C50" s="31"/>
      <c r="D50" s="167">
        <v>22877.299999999825</v>
      </c>
      <c r="E50" s="167">
        <v>710.7</v>
      </c>
      <c r="F50" s="167">
        <v>241.6</v>
      </c>
      <c r="G50" s="167">
        <v>16</v>
      </c>
      <c r="H50" s="167">
        <v>94.300000000000011</v>
      </c>
      <c r="I50" s="167">
        <v>47.900000000000006</v>
      </c>
      <c r="J50" s="167">
        <v>964.40000000000032</v>
      </c>
      <c r="K50" s="167">
        <v>305.60000000000008</v>
      </c>
      <c r="L50" s="167">
        <v>104.3</v>
      </c>
      <c r="M50" s="167">
        <v>87.3</v>
      </c>
      <c r="N50" s="167">
        <v>1159.7000000000021</v>
      </c>
      <c r="O50" s="167">
        <v>2178.5999999999972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10819.200000000055</v>
      </c>
      <c r="E51" s="40">
        <v>363.1</v>
      </c>
      <c r="F51" s="40">
        <v>139.70000000000002</v>
      </c>
      <c r="G51" s="40">
        <v>6.3</v>
      </c>
      <c r="H51" s="40">
        <v>56.4</v>
      </c>
      <c r="I51" s="40">
        <v>11.5</v>
      </c>
      <c r="J51" s="40">
        <v>697.1999999999997</v>
      </c>
      <c r="K51" s="40">
        <v>185.30000000000007</v>
      </c>
      <c r="L51" s="40">
        <v>51</v>
      </c>
      <c r="M51" s="40">
        <v>6.5</v>
      </c>
      <c r="N51" s="40">
        <v>1058.4000000000012</v>
      </c>
      <c r="O51" s="40">
        <v>893.90000000000009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878.10000000000025</v>
      </c>
      <c r="E52" s="40">
        <v>5.4</v>
      </c>
      <c r="F52" s="40">
        <v>37</v>
      </c>
      <c r="G52" s="40">
        <v>0</v>
      </c>
      <c r="H52" s="40">
        <v>14.5</v>
      </c>
      <c r="I52" s="40">
        <v>0</v>
      </c>
      <c r="J52" s="40">
        <v>77.700000000000017</v>
      </c>
      <c r="K52" s="40">
        <v>23.3</v>
      </c>
      <c r="L52" s="40">
        <v>41.1</v>
      </c>
      <c r="M52" s="40">
        <v>0</v>
      </c>
      <c r="N52" s="40">
        <v>47.7</v>
      </c>
      <c r="O52" s="40">
        <v>45.7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11180.000000000084</v>
      </c>
      <c r="E53" s="40">
        <v>342.20000000000016</v>
      </c>
      <c r="F53" s="40">
        <v>64.900000000000006</v>
      </c>
      <c r="G53" s="40">
        <v>9.6999999999999993</v>
      </c>
      <c r="H53" s="40">
        <v>23.4</v>
      </c>
      <c r="I53" s="40">
        <v>36.4</v>
      </c>
      <c r="J53" s="40">
        <v>189.50000000000003</v>
      </c>
      <c r="K53" s="40">
        <v>97</v>
      </c>
      <c r="L53" s="40">
        <v>12.2</v>
      </c>
      <c r="M53" s="40">
        <v>80.8</v>
      </c>
      <c r="N53" s="40">
        <v>53.599999999999994</v>
      </c>
      <c r="O53" s="40">
        <v>1238.9999999999993</v>
      </c>
      <c r="P53" s="40"/>
      <c r="Q53" s="40"/>
      <c r="R53" s="40"/>
      <c r="S53" s="40"/>
      <c r="T53" s="40"/>
      <c r="U53" s="40"/>
    </row>
    <row r="54" spans="1:21" s="205" customFormat="1" ht="14.1" customHeight="1" x14ac:dyDescent="0.2">
      <c r="A54" s="92" t="s">
        <v>578</v>
      </c>
      <c r="B54" s="92" t="s">
        <v>579</v>
      </c>
      <c r="C54" s="31"/>
      <c r="D54" s="167">
        <v>30100.4999999996</v>
      </c>
      <c r="E54" s="167">
        <v>2297.9999999999995</v>
      </c>
      <c r="F54" s="167">
        <v>860.7</v>
      </c>
      <c r="G54" s="167">
        <v>65.600000000000009</v>
      </c>
      <c r="H54" s="167">
        <v>210</v>
      </c>
      <c r="I54" s="167">
        <v>30.200000000000003</v>
      </c>
      <c r="J54" s="167">
        <v>1196.2000000000023</v>
      </c>
      <c r="K54" s="167">
        <v>461.40000000000003</v>
      </c>
      <c r="L54" s="167">
        <v>77.5</v>
      </c>
      <c r="M54" s="167">
        <v>55.20000000000001</v>
      </c>
      <c r="N54" s="167">
        <v>440.69999999999987</v>
      </c>
      <c r="O54" s="167">
        <v>2876.3999999999951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9536.7000000000353</v>
      </c>
      <c r="E55" s="40">
        <v>1141.6000000000001</v>
      </c>
      <c r="F55" s="40">
        <v>456.5</v>
      </c>
      <c r="G55" s="40">
        <v>9.8000000000000007</v>
      </c>
      <c r="H55" s="40">
        <v>45.4</v>
      </c>
      <c r="I55" s="40">
        <v>3.6</v>
      </c>
      <c r="J55" s="40">
        <v>282.7</v>
      </c>
      <c r="K55" s="40">
        <v>86.6</v>
      </c>
      <c r="L55" s="40">
        <v>5.4</v>
      </c>
      <c r="M55" s="40">
        <v>9.5</v>
      </c>
      <c r="N55" s="40">
        <v>113.40000000000002</v>
      </c>
      <c r="O55" s="40">
        <v>659.80000000000075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447.20000000000022</v>
      </c>
      <c r="E56" s="40">
        <v>83.7</v>
      </c>
      <c r="F56" s="40">
        <v>12.8</v>
      </c>
      <c r="G56" s="40">
        <v>0</v>
      </c>
      <c r="H56" s="40">
        <v>0</v>
      </c>
      <c r="I56" s="40">
        <v>0</v>
      </c>
      <c r="J56" s="40">
        <v>11.100000000000001</v>
      </c>
      <c r="K56" s="40">
        <v>0</v>
      </c>
      <c r="L56" s="40">
        <v>0</v>
      </c>
      <c r="M56" s="40">
        <v>11.9</v>
      </c>
      <c r="N56" s="40">
        <v>5.7</v>
      </c>
      <c r="O56" s="40">
        <v>30.6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11226.10000000008</v>
      </c>
      <c r="E57" s="40">
        <v>496.60000000000008</v>
      </c>
      <c r="F57" s="40">
        <v>231.1</v>
      </c>
      <c r="G57" s="40">
        <v>23.3</v>
      </c>
      <c r="H57" s="40">
        <v>50.20000000000001</v>
      </c>
      <c r="I57" s="40">
        <v>15.2</v>
      </c>
      <c r="J57" s="40">
        <v>407.89999999999964</v>
      </c>
      <c r="K57" s="40">
        <v>227.70000000000002</v>
      </c>
      <c r="L57" s="40">
        <v>44.2</v>
      </c>
      <c r="M57" s="40">
        <v>9.1</v>
      </c>
      <c r="N57" s="40">
        <v>275.40000000000003</v>
      </c>
      <c r="O57" s="40">
        <v>1386.8999999999994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2950.7000000000025</v>
      </c>
      <c r="E58" s="40">
        <v>271.7</v>
      </c>
      <c r="F58" s="40">
        <v>29.799999999999997</v>
      </c>
      <c r="G58" s="40">
        <v>0</v>
      </c>
      <c r="H58" s="40">
        <v>11.9</v>
      </c>
      <c r="I58" s="40">
        <v>0</v>
      </c>
      <c r="J58" s="40">
        <v>361.39999999999981</v>
      </c>
      <c r="K58" s="40">
        <v>84.500000000000014</v>
      </c>
      <c r="L58" s="40">
        <v>16</v>
      </c>
      <c r="M58" s="40">
        <v>0</v>
      </c>
      <c r="N58" s="40">
        <v>5.4</v>
      </c>
      <c r="O58" s="40">
        <v>225.5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198.3</v>
      </c>
      <c r="E59" s="40">
        <v>7.4</v>
      </c>
      <c r="F59" s="40">
        <v>3.6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5.4</v>
      </c>
      <c r="O59" s="40">
        <v>29.5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5741.5000000000218</v>
      </c>
      <c r="E60" s="40">
        <v>297.00000000000006</v>
      </c>
      <c r="F60" s="40">
        <v>126.89999999999999</v>
      </c>
      <c r="G60" s="40">
        <v>32.5</v>
      </c>
      <c r="H60" s="40">
        <v>102.50000000000001</v>
      </c>
      <c r="I60" s="40">
        <v>11.4</v>
      </c>
      <c r="J60" s="40">
        <v>133.1</v>
      </c>
      <c r="K60" s="40">
        <v>62.599999999999994</v>
      </c>
      <c r="L60" s="40">
        <v>11.9</v>
      </c>
      <c r="M60" s="40">
        <v>24.700000000000003</v>
      </c>
      <c r="N60" s="40">
        <v>35.4</v>
      </c>
      <c r="O60" s="40">
        <v>544.10000000000025</v>
      </c>
      <c r="P60" s="40"/>
      <c r="Q60" s="40"/>
      <c r="R60" s="40"/>
      <c r="S60" s="40"/>
      <c r="T60" s="40"/>
      <c r="U60" s="40"/>
    </row>
    <row r="61" spans="1:21" s="205" customFormat="1" ht="14.1" customHeight="1" x14ac:dyDescent="0.2">
      <c r="A61" s="91" t="s">
        <v>605</v>
      </c>
      <c r="B61" s="92"/>
      <c r="C61" s="31"/>
      <c r="D61" s="167">
        <v>16323.500000000042</v>
      </c>
      <c r="E61" s="167">
        <v>1194.2000000000003</v>
      </c>
      <c r="F61" s="167">
        <v>732.69999999999982</v>
      </c>
      <c r="G61" s="167">
        <v>9.3000000000000007</v>
      </c>
      <c r="H61" s="167">
        <v>43.300000000000004</v>
      </c>
      <c r="I61" s="167">
        <v>17</v>
      </c>
      <c r="J61" s="167">
        <v>641.49999999999955</v>
      </c>
      <c r="K61" s="167">
        <v>293.39999999999992</v>
      </c>
      <c r="L61" s="167">
        <v>82.7</v>
      </c>
      <c r="M61" s="167">
        <v>9</v>
      </c>
      <c r="N61" s="167">
        <v>276.8</v>
      </c>
      <c r="O61" s="167">
        <v>938.50000000000011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103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402</v>
      </c>
    </row>
    <row r="2" spans="1:53" s="5" customFormat="1" ht="11.1" customHeight="1" x14ac:dyDescent="0.2"/>
    <row r="3" spans="1:53" s="6" customFormat="1" ht="12" customHeight="1" x14ac:dyDescent="0.2">
      <c r="A3" s="46" t="s">
        <v>299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198398.70000001552</v>
      </c>
      <c r="E11" s="40">
        <v>3905</v>
      </c>
      <c r="F11" s="40">
        <v>43.800000000000004</v>
      </c>
      <c r="G11" s="40">
        <v>43914.5999999981</v>
      </c>
      <c r="H11" s="40">
        <v>4830.5000000000036</v>
      </c>
      <c r="I11" s="40">
        <v>184.70000000000002</v>
      </c>
      <c r="J11" s="40">
        <v>4890.0000000000018</v>
      </c>
      <c r="K11" s="40">
        <v>6739.8000000000375</v>
      </c>
      <c r="L11" s="40">
        <v>644.69999999999936</v>
      </c>
      <c r="M11" s="40">
        <v>1043.3000000000022</v>
      </c>
      <c r="N11" s="40">
        <v>577.80000000000007</v>
      </c>
      <c r="O11" s="40">
        <v>75222.800000001022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167">
        <v>5176.8000000000084</v>
      </c>
      <c r="E12" s="167">
        <v>113</v>
      </c>
      <c r="F12" s="167">
        <v>0</v>
      </c>
      <c r="G12" s="167">
        <v>1027.8000000000004</v>
      </c>
      <c r="H12" s="167">
        <v>74.5</v>
      </c>
      <c r="I12" s="167">
        <v>7.5</v>
      </c>
      <c r="J12" s="167">
        <v>113.39999999999999</v>
      </c>
      <c r="K12" s="167">
        <v>55.099999999999994</v>
      </c>
      <c r="L12" s="167">
        <v>0</v>
      </c>
      <c r="M12" s="167">
        <v>0</v>
      </c>
      <c r="N12" s="167">
        <v>0</v>
      </c>
      <c r="O12" s="167">
        <v>2557.4999999999964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40">
        <v>167.6</v>
      </c>
      <c r="E13" s="40">
        <v>5.0999999999999996</v>
      </c>
      <c r="F13" s="40">
        <v>0</v>
      </c>
      <c r="G13" s="40">
        <v>48.6</v>
      </c>
      <c r="H13" s="40">
        <v>0</v>
      </c>
      <c r="I13" s="40">
        <v>0</v>
      </c>
      <c r="J13" s="40">
        <v>4.3</v>
      </c>
      <c r="K13" s="40">
        <v>6.8</v>
      </c>
      <c r="L13" s="40">
        <v>0</v>
      </c>
      <c r="M13" s="40">
        <v>0</v>
      </c>
      <c r="N13" s="40">
        <v>0</v>
      </c>
      <c r="O13" s="40">
        <v>74.099999999999994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40">
        <v>246.90000000000003</v>
      </c>
      <c r="E14" s="40">
        <v>18.7</v>
      </c>
      <c r="F14" s="40">
        <v>0</v>
      </c>
      <c r="G14" s="40">
        <v>14.200000000000001</v>
      </c>
      <c r="H14" s="40">
        <v>0</v>
      </c>
      <c r="I14" s="40">
        <v>7.5</v>
      </c>
      <c r="J14" s="40">
        <v>3.6</v>
      </c>
      <c r="K14" s="40">
        <v>0</v>
      </c>
      <c r="L14" s="40">
        <v>0</v>
      </c>
      <c r="M14" s="40">
        <v>0</v>
      </c>
      <c r="N14" s="40">
        <v>0</v>
      </c>
      <c r="O14" s="40">
        <v>161.80000000000001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40">
        <v>2472.3999999999955</v>
      </c>
      <c r="E15" s="40">
        <v>39.299999999999997</v>
      </c>
      <c r="F15" s="40">
        <v>0</v>
      </c>
      <c r="G15" s="40">
        <v>539.20000000000039</v>
      </c>
      <c r="H15" s="40">
        <v>20.2</v>
      </c>
      <c r="I15" s="40">
        <v>0</v>
      </c>
      <c r="J15" s="40">
        <v>48.1</v>
      </c>
      <c r="K15" s="40">
        <v>30.1</v>
      </c>
      <c r="L15" s="40">
        <v>0</v>
      </c>
      <c r="M15" s="40">
        <v>0</v>
      </c>
      <c r="N15" s="40">
        <v>0</v>
      </c>
      <c r="O15" s="40">
        <v>1186.9999999999998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40">
        <v>2289.8999999999978</v>
      </c>
      <c r="E16" s="40">
        <v>49.9</v>
      </c>
      <c r="F16" s="40">
        <v>0</v>
      </c>
      <c r="G16" s="40">
        <v>425.80000000000024</v>
      </c>
      <c r="H16" s="40">
        <v>54.3</v>
      </c>
      <c r="I16" s="40">
        <v>0</v>
      </c>
      <c r="J16" s="40">
        <v>57.4</v>
      </c>
      <c r="K16" s="40">
        <v>18.200000000000003</v>
      </c>
      <c r="L16" s="40">
        <v>0</v>
      </c>
      <c r="M16" s="40">
        <v>0</v>
      </c>
      <c r="N16" s="40">
        <v>0</v>
      </c>
      <c r="O16" s="40">
        <v>1134.5999999999995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7250.9999999999873</v>
      </c>
      <c r="E17" s="167">
        <v>110</v>
      </c>
      <c r="F17" s="167">
        <v>0</v>
      </c>
      <c r="G17" s="167">
        <v>327.70000000000005</v>
      </c>
      <c r="H17" s="167">
        <v>375.50000000000017</v>
      </c>
      <c r="I17" s="167">
        <v>10.8</v>
      </c>
      <c r="J17" s="167">
        <v>199.5</v>
      </c>
      <c r="K17" s="167">
        <v>798.00000000000023</v>
      </c>
      <c r="L17" s="167">
        <v>16.5</v>
      </c>
      <c r="M17" s="167">
        <v>14.6</v>
      </c>
      <c r="N17" s="167">
        <v>0</v>
      </c>
      <c r="O17" s="167">
        <v>2353.6999999999975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954.20000000000027</v>
      </c>
      <c r="E18" s="40">
        <v>28.2</v>
      </c>
      <c r="F18" s="40">
        <v>0</v>
      </c>
      <c r="G18" s="40">
        <v>135</v>
      </c>
      <c r="H18" s="40">
        <v>30.799999999999997</v>
      </c>
      <c r="I18" s="40">
        <v>0</v>
      </c>
      <c r="J18" s="40">
        <v>24.6</v>
      </c>
      <c r="K18" s="40">
        <v>23.3</v>
      </c>
      <c r="L18" s="40">
        <v>0</v>
      </c>
      <c r="M18" s="40">
        <v>5.3</v>
      </c>
      <c r="N18" s="40">
        <v>0</v>
      </c>
      <c r="O18" s="40">
        <v>376.70000000000005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4552.8000000000047</v>
      </c>
      <c r="E19" s="40">
        <v>19.100000000000001</v>
      </c>
      <c r="F19" s="40">
        <v>0</v>
      </c>
      <c r="G19" s="40">
        <v>86.800000000000011</v>
      </c>
      <c r="H19" s="40">
        <v>333.70000000000005</v>
      </c>
      <c r="I19" s="40">
        <v>10.8</v>
      </c>
      <c r="J19" s="40">
        <v>102.6</v>
      </c>
      <c r="K19" s="40">
        <v>640.20000000000016</v>
      </c>
      <c r="L19" s="40">
        <v>16.5</v>
      </c>
      <c r="M19" s="40">
        <v>4</v>
      </c>
      <c r="N19" s="40">
        <v>0</v>
      </c>
      <c r="O19" s="40">
        <v>970.19999999999982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983.8</v>
      </c>
      <c r="E20" s="40">
        <v>0</v>
      </c>
      <c r="F20" s="40">
        <v>0</v>
      </c>
      <c r="G20" s="40">
        <v>29.200000000000003</v>
      </c>
      <c r="H20" s="40">
        <v>5.3</v>
      </c>
      <c r="I20" s="40">
        <v>0</v>
      </c>
      <c r="J20" s="40">
        <v>48</v>
      </c>
      <c r="K20" s="40">
        <v>114.8</v>
      </c>
      <c r="L20" s="40">
        <v>0</v>
      </c>
      <c r="M20" s="40">
        <v>5.3</v>
      </c>
      <c r="N20" s="40">
        <v>0</v>
      </c>
      <c r="O20" s="40">
        <v>628.70000000000005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328.1</v>
      </c>
      <c r="E21" s="40">
        <v>39.1</v>
      </c>
      <c r="F21" s="40">
        <v>0</v>
      </c>
      <c r="G21" s="40">
        <v>36.4</v>
      </c>
      <c r="H21" s="40">
        <v>0</v>
      </c>
      <c r="I21" s="40">
        <v>0</v>
      </c>
      <c r="J21" s="40">
        <v>11.2</v>
      </c>
      <c r="K21" s="40">
        <v>0</v>
      </c>
      <c r="L21" s="40">
        <v>0</v>
      </c>
      <c r="M21" s="40">
        <v>0</v>
      </c>
      <c r="N21" s="40">
        <v>0</v>
      </c>
      <c r="O21" s="40">
        <v>161.6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61.2</v>
      </c>
      <c r="E22" s="40">
        <v>10</v>
      </c>
      <c r="F22" s="40">
        <v>0</v>
      </c>
      <c r="G22" s="40">
        <v>7.4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27.6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370.9</v>
      </c>
      <c r="E23" s="40">
        <v>13.6</v>
      </c>
      <c r="F23" s="40">
        <v>0</v>
      </c>
      <c r="G23" s="40">
        <v>32.9</v>
      </c>
      <c r="H23" s="40">
        <v>5.7</v>
      </c>
      <c r="I23" s="40">
        <v>0</v>
      </c>
      <c r="J23" s="40">
        <v>13.1</v>
      </c>
      <c r="K23" s="40">
        <v>19.7</v>
      </c>
      <c r="L23" s="40">
        <v>0</v>
      </c>
      <c r="M23" s="40">
        <v>0</v>
      </c>
      <c r="N23" s="40">
        <v>0</v>
      </c>
      <c r="O23" s="40">
        <v>188.90000000000003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9431.9000000000378</v>
      </c>
      <c r="E24" s="167">
        <v>226.30000000000004</v>
      </c>
      <c r="F24" s="167">
        <v>0</v>
      </c>
      <c r="G24" s="167">
        <v>1671.2999999999979</v>
      </c>
      <c r="H24" s="167">
        <v>208.9</v>
      </c>
      <c r="I24" s="167">
        <v>24.9</v>
      </c>
      <c r="J24" s="167">
        <v>216.70000000000002</v>
      </c>
      <c r="K24" s="167">
        <v>363.4</v>
      </c>
      <c r="L24" s="167">
        <v>5.4</v>
      </c>
      <c r="M24" s="167">
        <v>173</v>
      </c>
      <c r="N24" s="167">
        <v>5.7</v>
      </c>
      <c r="O24" s="167">
        <v>4172.0000000000082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5529.6000000000095</v>
      </c>
      <c r="E25" s="40">
        <v>121.80000000000003</v>
      </c>
      <c r="F25" s="40">
        <v>0</v>
      </c>
      <c r="G25" s="40">
        <v>1302.6999999999998</v>
      </c>
      <c r="H25" s="40">
        <v>139.80000000000001</v>
      </c>
      <c r="I25" s="40">
        <v>8.3000000000000007</v>
      </c>
      <c r="J25" s="40">
        <v>81.900000000000006</v>
      </c>
      <c r="K25" s="40">
        <v>77.000000000000014</v>
      </c>
      <c r="L25" s="40">
        <v>0</v>
      </c>
      <c r="M25" s="40">
        <v>144.59999999999994</v>
      </c>
      <c r="N25" s="40">
        <v>0</v>
      </c>
      <c r="O25" s="40">
        <v>2234.6999999999953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840.49999999999932</v>
      </c>
      <c r="E26" s="40">
        <v>21.6</v>
      </c>
      <c r="F26" s="40">
        <v>0</v>
      </c>
      <c r="G26" s="40">
        <v>85.800000000000011</v>
      </c>
      <c r="H26" s="40">
        <v>44.9</v>
      </c>
      <c r="I26" s="40">
        <v>0</v>
      </c>
      <c r="J26" s="40">
        <v>27.6</v>
      </c>
      <c r="K26" s="40">
        <v>157</v>
      </c>
      <c r="L26" s="40">
        <v>5.4</v>
      </c>
      <c r="M26" s="40">
        <v>0</v>
      </c>
      <c r="N26" s="40">
        <v>0</v>
      </c>
      <c r="O26" s="40">
        <v>256.60000000000002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1349.8999999999987</v>
      </c>
      <c r="E27" s="40">
        <v>41</v>
      </c>
      <c r="F27" s="40">
        <v>0</v>
      </c>
      <c r="G27" s="40">
        <v>202.6</v>
      </c>
      <c r="H27" s="40">
        <v>14.1</v>
      </c>
      <c r="I27" s="40">
        <v>5.8</v>
      </c>
      <c r="J27" s="40">
        <v>34.5</v>
      </c>
      <c r="K27" s="40">
        <v>0</v>
      </c>
      <c r="L27" s="40">
        <v>0</v>
      </c>
      <c r="M27" s="40">
        <v>17.3</v>
      </c>
      <c r="N27" s="40">
        <v>0</v>
      </c>
      <c r="O27" s="40">
        <v>694.1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1247.2999999999981</v>
      </c>
      <c r="E28" s="40">
        <v>25.8</v>
      </c>
      <c r="F28" s="40">
        <v>0</v>
      </c>
      <c r="G28" s="40">
        <v>34.1</v>
      </c>
      <c r="H28" s="40">
        <v>10.1</v>
      </c>
      <c r="I28" s="40">
        <v>5.4</v>
      </c>
      <c r="J28" s="40">
        <v>41.9</v>
      </c>
      <c r="K28" s="40">
        <v>124.3</v>
      </c>
      <c r="L28" s="40">
        <v>0</v>
      </c>
      <c r="M28" s="40">
        <v>0</v>
      </c>
      <c r="N28" s="40">
        <v>5.7</v>
      </c>
      <c r="O28" s="40">
        <v>788.19999999999914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464.60000000000025</v>
      </c>
      <c r="E29" s="40">
        <v>16.100000000000001</v>
      </c>
      <c r="F29" s="40">
        <v>0</v>
      </c>
      <c r="G29" s="40">
        <v>46.1</v>
      </c>
      <c r="H29" s="40">
        <v>0</v>
      </c>
      <c r="I29" s="40">
        <v>5.4</v>
      </c>
      <c r="J29" s="40">
        <v>30.799999999999997</v>
      </c>
      <c r="K29" s="40">
        <v>5.0999999999999996</v>
      </c>
      <c r="L29" s="40">
        <v>0</v>
      </c>
      <c r="M29" s="40">
        <v>11.1</v>
      </c>
      <c r="N29" s="40">
        <v>0</v>
      </c>
      <c r="O29" s="40">
        <v>198.40000000000006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10188.50000000004</v>
      </c>
      <c r="E30" s="167">
        <v>368.90000000000009</v>
      </c>
      <c r="F30" s="167">
        <v>6.1</v>
      </c>
      <c r="G30" s="167">
        <v>1975.1999999999948</v>
      </c>
      <c r="H30" s="167">
        <v>88.1</v>
      </c>
      <c r="I30" s="167">
        <v>0</v>
      </c>
      <c r="J30" s="167">
        <v>378.70000000000005</v>
      </c>
      <c r="K30" s="167">
        <v>121.8</v>
      </c>
      <c r="L30" s="167">
        <v>12.600000000000001</v>
      </c>
      <c r="M30" s="167">
        <v>5.0999999999999996</v>
      </c>
      <c r="N30" s="167">
        <v>9.6000000000000014</v>
      </c>
      <c r="O30" s="167">
        <v>4177.9000000000033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3753.4999999999973</v>
      </c>
      <c r="E31" s="40">
        <v>59.6</v>
      </c>
      <c r="F31" s="40">
        <v>0</v>
      </c>
      <c r="G31" s="40">
        <v>533.90000000000043</v>
      </c>
      <c r="H31" s="40">
        <v>5.0999999999999996</v>
      </c>
      <c r="I31" s="40">
        <v>0</v>
      </c>
      <c r="J31" s="40">
        <v>242.1</v>
      </c>
      <c r="K31" s="40">
        <v>63.100000000000009</v>
      </c>
      <c r="L31" s="40">
        <v>5.4</v>
      </c>
      <c r="M31" s="40">
        <v>0</v>
      </c>
      <c r="N31" s="40">
        <v>0</v>
      </c>
      <c r="O31" s="40">
        <v>1853.0999999999974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700.99999999999977</v>
      </c>
      <c r="E32" s="40">
        <v>24.1</v>
      </c>
      <c r="F32" s="40">
        <v>0</v>
      </c>
      <c r="G32" s="40">
        <v>42.5</v>
      </c>
      <c r="H32" s="40">
        <v>5.4</v>
      </c>
      <c r="I32" s="40">
        <v>0</v>
      </c>
      <c r="J32" s="40">
        <v>34.700000000000003</v>
      </c>
      <c r="K32" s="40">
        <v>0</v>
      </c>
      <c r="L32" s="40">
        <v>0</v>
      </c>
      <c r="M32" s="40">
        <v>0</v>
      </c>
      <c r="N32" s="40">
        <v>0</v>
      </c>
      <c r="O32" s="40">
        <v>408.00000000000006</v>
      </c>
      <c r="P32" s="40"/>
      <c r="Q32" s="40"/>
      <c r="R32" s="40"/>
      <c r="S32" s="40"/>
      <c r="T32" s="40"/>
      <c r="U32" s="40"/>
    </row>
    <row r="33" spans="1:23" s="23" customFormat="1" ht="14.1" customHeight="1" x14ac:dyDescent="0.2">
      <c r="A33" s="93" t="s">
        <v>547</v>
      </c>
      <c r="B33" s="93" t="s">
        <v>594</v>
      </c>
      <c r="D33" s="40">
        <v>4761.8000000000038</v>
      </c>
      <c r="E33" s="40">
        <v>38.9</v>
      </c>
      <c r="F33" s="40">
        <v>6.1</v>
      </c>
      <c r="G33" s="40">
        <v>1295.1999999999991</v>
      </c>
      <c r="H33" s="40">
        <v>57.7</v>
      </c>
      <c r="I33" s="40">
        <v>0</v>
      </c>
      <c r="J33" s="40">
        <v>92.7</v>
      </c>
      <c r="K33" s="40">
        <v>14</v>
      </c>
      <c r="L33" s="40">
        <v>7.2</v>
      </c>
      <c r="M33" s="40">
        <v>5.0999999999999996</v>
      </c>
      <c r="N33" s="40">
        <v>9.6000000000000014</v>
      </c>
      <c r="O33" s="40">
        <v>1520.6999999999987</v>
      </c>
      <c r="P33" s="40"/>
      <c r="Q33" s="40"/>
      <c r="R33" s="40"/>
      <c r="S33" s="40"/>
      <c r="T33" s="40"/>
      <c r="U33" s="40"/>
    </row>
    <row r="34" spans="1:23" s="23" customFormat="1" ht="14.1" customHeight="1" x14ac:dyDescent="0.2">
      <c r="A34" s="93" t="s">
        <v>548</v>
      </c>
      <c r="B34" s="93" t="s">
        <v>549</v>
      </c>
      <c r="D34" s="40">
        <v>972.2000000000005</v>
      </c>
      <c r="E34" s="40">
        <v>246.29999999999998</v>
      </c>
      <c r="F34" s="40">
        <v>0</v>
      </c>
      <c r="G34" s="40">
        <v>103.60000000000001</v>
      </c>
      <c r="H34" s="40">
        <v>19.899999999999999</v>
      </c>
      <c r="I34" s="40">
        <v>0</v>
      </c>
      <c r="J34" s="40">
        <v>9.1999999999999993</v>
      </c>
      <c r="K34" s="40">
        <v>44.7</v>
      </c>
      <c r="L34" s="40">
        <v>0</v>
      </c>
      <c r="M34" s="40">
        <v>0</v>
      </c>
      <c r="N34" s="40">
        <v>0</v>
      </c>
      <c r="O34" s="40">
        <v>396.10000000000008</v>
      </c>
      <c r="P34" s="40"/>
      <c r="Q34" s="40"/>
      <c r="R34" s="40"/>
      <c r="S34" s="40"/>
      <c r="T34" s="40"/>
      <c r="U34" s="40"/>
    </row>
    <row r="35" spans="1:23" s="31" customFormat="1" ht="14.1" customHeight="1" x14ac:dyDescent="0.2">
      <c r="A35" s="92" t="s">
        <v>550</v>
      </c>
      <c r="B35" s="92" t="s">
        <v>595</v>
      </c>
      <c r="D35" s="167">
        <v>33166.499999999745</v>
      </c>
      <c r="E35" s="167">
        <v>405.40000000000015</v>
      </c>
      <c r="F35" s="167">
        <v>0</v>
      </c>
      <c r="G35" s="167">
        <v>3512.9999999999936</v>
      </c>
      <c r="H35" s="167">
        <v>1031.9999999999993</v>
      </c>
      <c r="I35" s="167">
        <v>45.5</v>
      </c>
      <c r="J35" s="167">
        <v>1526.7999999999997</v>
      </c>
      <c r="K35" s="167">
        <v>2772.3999999999924</v>
      </c>
      <c r="L35" s="167">
        <v>137.80000000000004</v>
      </c>
      <c r="M35" s="167">
        <v>536.90000000000089</v>
      </c>
      <c r="N35" s="167">
        <v>192.90000000000003</v>
      </c>
      <c r="O35" s="167">
        <v>13036.400000000047</v>
      </c>
      <c r="P35" s="167"/>
      <c r="Q35" s="167"/>
      <c r="R35" s="167"/>
      <c r="S35" s="167"/>
      <c r="T35" s="167"/>
      <c r="U35" s="167"/>
      <c r="V35" s="167"/>
      <c r="W35" s="167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40">
        <v>8581.5000000000073</v>
      </c>
      <c r="E36" s="40">
        <v>40.700000000000003</v>
      </c>
      <c r="F36" s="40">
        <v>0</v>
      </c>
      <c r="G36" s="40">
        <v>656.90000000000032</v>
      </c>
      <c r="H36" s="40">
        <v>620.5</v>
      </c>
      <c r="I36" s="40">
        <v>9</v>
      </c>
      <c r="J36" s="40">
        <v>553.29999999999995</v>
      </c>
      <c r="K36" s="40">
        <v>102</v>
      </c>
      <c r="L36" s="40">
        <v>33.200000000000003</v>
      </c>
      <c r="M36" s="40">
        <v>494.70000000000078</v>
      </c>
      <c r="N36" s="40">
        <v>21.3</v>
      </c>
      <c r="O36" s="40">
        <v>3135.6999999999975</v>
      </c>
      <c r="P36" s="40"/>
      <c r="Q36" s="40"/>
      <c r="R36" s="40"/>
      <c r="S36" s="40"/>
      <c r="T36" s="40"/>
      <c r="U36" s="40"/>
      <c r="V36" s="167"/>
      <c r="W36" s="167"/>
    </row>
    <row r="37" spans="1:23" s="23" customFormat="1" ht="14.1" customHeight="1" x14ac:dyDescent="0.2">
      <c r="A37" s="93" t="s">
        <v>553</v>
      </c>
      <c r="B37" s="93" t="s">
        <v>554</v>
      </c>
      <c r="D37" s="40">
        <v>13062.100000000031</v>
      </c>
      <c r="E37" s="40">
        <v>182</v>
      </c>
      <c r="F37" s="40">
        <v>0</v>
      </c>
      <c r="G37" s="40">
        <v>2098.6999999999985</v>
      </c>
      <c r="H37" s="40">
        <v>233.5</v>
      </c>
      <c r="I37" s="40">
        <v>12</v>
      </c>
      <c r="J37" s="40">
        <v>547.70000000000005</v>
      </c>
      <c r="K37" s="40">
        <v>102.8</v>
      </c>
      <c r="L37" s="40">
        <v>45.7</v>
      </c>
      <c r="M37" s="40">
        <v>10.5</v>
      </c>
      <c r="N37" s="40">
        <v>156.40000000000003</v>
      </c>
      <c r="O37" s="40">
        <v>4771.2000000000007</v>
      </c>
      <c r="P37" s="40"/>
      <c r="Q37" s="40"/>
      <c r="R37" s="40"/>
      <c r="S37" s="40"/>
      <c r="T37" s="40"/>
      <c r="U37" s="40"/>
      <c r="V37" s="40"/>
      <c r="W37" s="40"/>
    </row>
    <row r="38" spans="1:23" ht="14.1" customHeight="1" x14ac:dyDescent="0.2">
      <c r="A38" s="93" t="s">
        <v>555</v>
      </c>
      <c r="B38" s="93" t="s">
        <v>556</v>
      </c>
      <c r="C38" s="23"/>
      <c r="D38" s="40">
        <v>8560.4000000000287</v>
      </c>
      <c r="E38" s="40">
        <v>75.900000000000006</v>
      </c>
      <c r="F38" s="40">
        <v>0</v>
      </c>
      <c r="G38" s="40">
        <v>556.5</v>
      </c>
      <c r="H38" s="40">
        <v>156.80000000000001</v>
      </c>
      <c r="I38" s="40">
        <v>17.3</v>
      </c>
      <c r="J38" s="40">
        <v>398.80000000000007</v>
      </c>
      <c r="K38" s="40">
        <v>2291.8999999999937</v>
      </c>
      <c r="L38" s="40">
        <v>58.9</v>
      </c>
      <c r="M38" s="40">
        <v>9.8000000000000007</v>
      </c>
      <c r="N38" s="40">
        <v>5.6</v>
      </c>
      <c r="O38" s="40">
        <v>3245.6</v>
      </c>
      <c r="P38" s="40"/>
      <c r="Q38" s="40"/>
      <c r="R38" s="40"/>
      <c r="S38" s="40"/>
      <c r="T38" s="40"/>
      <c r="U38" s="40"/>
      <c r="V38" s="22"/>
      <c r="W38" s="22"/>
    </row>
    <row r="39" spans="1:23" ht="14.1" customHeight="1" x14ac:dyDescent="0.2">
      <c r="A39" s="93" t="s">
        <v>557</v>
      </c>
      <c r="B39" s="93" t="s">
        <v>558</v>
      </c>
      <c r="C39" s="23"/>
      <c r="D39" s="40">
        <v>2962.4999999999905</v>
      </c>
      <c r="E39" s="40">
        <v>106.8</v>
      </c>
      <c r="F39" s="40">
        <v>0</v>
      </c>
      <c r="G39" s="40">
        <v>200.9</v>
      </c>
      <c r="H39" s="40">
        <v>21.200000000000003</v>
      </c>
      <c r="I39" s="40">
        <v>7.2</v>
      </c>
      <c r="J39" s="40">
        <v>27</v>
      </c>
      <c r="K39" s="40">
        <v>275.7</v>
      </c>
      <c r="L39" s="40">
        <v>0</v>
      </c>
      <c r="M39" s="40">
        <v>21.9</v>
      </c>
      <c r="N39" s="40">
        <v>9.6</v>
      </c>
      <c r="O39" s="40">
        <v>1883.8999999999942</v>
      </c>
      <c r="P39" s="40"/>
      <c r="Q39" s="40"/>
      <c r="R39" s="40"/>
      <c r="S39" s="40"/>
      <c r="T39" s="40"/>
      <c r="U39" s="40"/>
      <c r="V39" s="22"/>
      <c r="W39" s="22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167">
        <v>8876.4000000000287</v>
      </c>
      <c r="E40" s="167">
        <v>63.5</v>
      </c>
      <c r="F40" s="167">
        <v>12</v>
      </c>
      <c r="G40" s="167">
        <v>1213.9999999999998</v>
      </c>
      <c r="H40" s="167">
        <v>81.3</v>
      </c>
      <c r="I40" s="167">
        <v>17.600000000000001</v>
      </c>
      <c r="J40" s="167">
        <v>48.3</v>
      </c>
      <c r="K40" s="167">
        <v>1135.4999999999998</v>
      </c>
      <c r="L40" s="167">
        <v>65.099999999999994</v>
      </c>
      <c r="M40" s="167">
        <v>54.3</v>
      </c>
      <c r="N40" s="167">
        <v>110.50000000000001</v>
      </c>
      <c r="O40" s="167">
        <v>3234.9999999999977</v>
      </c>
      <c r="P40" s="167"/>
      <c r="Q40" s="167"/>
      <c r="R40" s="167"/>
      <c r="S40" s="167"/>
      <c r="T40" s="167"/>
      <c r="U40" s="167"/>
      <c r="V40" s="203"/>
      <c r="W40" s="203"/>
    </row>
    <row r="41" spans="1:23" ht="14.1" customHeight="1" x14ac:dyDescent="0.2">
      <c r="A41" s="93" t="s">
        <v>560</v>
      </c>
      <c r="B41" s="93" t="s">
        <v>602</v>
      </c>
      <c r="C41" s="23"/>
      <c r="D41" s="40">
        <v>6453.4000000000206</v>
      </c>
      <c r="E41" s="40">
        <v>61.5</v>
      </c>
      <c r="F41" s="40">
        <v>0</v>
      </c>
      <c r="G41" s="40">
        <v>903.20000000000073</v>
      </c>
      <c r="H41" s="40">
        <v>67.3</v>
      </c>
      <c r="I41" s="40">
        <v>10.600000000000001</v>
      </c>
      <c r="J41" s="40">
        <v>39.5</v>
      </c>
      <c r="K41" s="40">
        <v>839.9</v>
      </c>
      <c r="L41" s="40">
        <v>58.1</v>
      </c>
      <c r="M41" s="40">
        <v>10.199999999999999</v>
      </c>
      <c r="N41" s="40">
        <v>64.400000000000006</v>
      </c>
      <c r="O41" s="40">
        <v>2351.299999999997</v>
      </c>
      <c r="P41" s="40"/>
      <c r="Q41" s="40"/>
      <c r="R41" s="40"/>
      <c r="S41" s="40"/>
      <c r="T41" s="40"/>
      <c r="U41" s="40"/>
      <c r="V41" s="22"/>
      <c r="W41" s="22"/>
    </row>
    <row r="42" spans="1:23" ht="14.1" customHeight="1" x14ac:dyDescent="0.2">
      <c r="A42" s="93" t="s">
        <v>561</v>
      </c>
      <c r="B42" s="93" t="s">
        <v>597</v>
      </c>
      <c r="C42" s="23"/>
      <c r="D42" s="40">
        <v>2412.2999999999988</v>
      </c>
      <c r="E42" s="40">
        <v>2</v>
      </c>
      <c r="F42" s="40">
        <v>12</v>
      </c>
      <c r="G42" s="40">
        <v>310.8</v>
      </c>
      <c r="H42" s="40">
        <v>14</v>
      </c>
      <c r="I42" s="40">
        <v>7</v>
      </c>
      <c r="J42" s="40">
        <v>8.8000000000000007</v>
      </c>
      <c r="K42" s="40">
        <v>289.40000000000003</v>
      </c>
      <c r="L42" s="40">
        <v>7</v>
      </c>
      <c r="M42" s="40">
        <v>44.1</v>
      </c>
      <c r="N42" s="40">
        <v>46.1</v>
      </c>
      <c r="O42" s="40">
        <v>879.20000000000016</v>
      </c>
      <c r="P42" s="40"/>
      <c r="Q42" s="40"/>
      <c r="R42" s="40"/>
      <c r="S42" s="40"/>
      <c r="T42" s="40"/>
      <c r="U42" s="40"/>
      <c r="V42" s="22"/>
      <c r="W42" s="22"/>
    </row>
    <row r="43" spans="1:23" ht="14.1" customHeight="1" x14ac:dyDescent="0.2">
      <c r="A43" s="93" t="s">
        <v>562</v>
      </c>
      <c r="B43" s="93" t="s">
        <v>603</v>
      </c>
      <c r="C43" s="23"/>
      <c r="D43" s="40">
        <v>10.7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6.2</v>
      </c>
      <c r="L43" s="40">
        <v>0</v>
      </c>
      <c r="M43" s="40">
        <v>0</v>
      </c>
      <c r="N43" s="40">
        <v>0</v>
      </c>
      <c r="O43" s="40">
        <v>4.5</v>
      </c>
      <c r="P43" s="40"/>
      <c r="Q43" s="40"/>
      <c r="R43" s="40"/>
      <c r="S43" s="40"/>
      <c r="T43" s="40"/>
      <c r="U43" s="40"/>
      <c r="V43" s="22"/>
      <c r="W43" s="22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167">
        <v>55006.299999998162</v>
      </c>
      <c r="E44" s="167">
        <v>322.7000000000001</v>
      </c>
      <c r="F44" s="167">
        <v>0</v>
      </c>
      <c r="G44" s="167">
        <v>19481.500000000018</v>
      </c>
      <c r="H44" s="167">
        <v>1004.5000000000006</v>
      </c>
      <c r="I44" s="167">
        <v>41.8</v>
      </c>
      <c r="J44" s="167">
        <v>692.10000000000059</v>
      </c>
      <c r="K44" s="167">
        <v>358.50000000000006</v>
      </c>
      <c r="L44" s="167">
        <v>57.900000000000006</v>
      </c>
      <c r="M44" s="167">
        <v>186.7</v>
      </c>
      <c r="N44" s="167">
        <v>153.30000000000001</v>
      </c>
      <c r="O44" s="167">
        <v>17514.500000000011</v>
      </c>
      <c r="P44" s="167"/>
      <c r="Q44" s="167"/>
      <c r="R44" s="167"/>
      <c r="S44" s="167"/>
      <c r="T44" s="167"/>
      <c r="U44" s="167"/>
      <c r="V44" s="203"/>
      <c r="W44" s="203"/>
    </row>
    <row r="45" spans="1:23" ht="14.1" customHeight="1" x14ac:dyDescent="0.2">
      <c r="A45" s="93" t="s">
        <v>564</v>
      </c>
      <c r="B45" s="93" t="s">
        <v>988</v>
      </c>
      <c r="C45" s="23"/>
      <c r="D45" s="40">
        <v>19448.699999999921</v>
      </c>
      <c r="E45" s="40">
        <v>99.5</v>
      </c>
      <c r="F45" s="40">
        <v>0</v>
      </c>
      <c r="G45" s="40">
        <v>6862.0000000000509</v>
      </c>
      <c r="H45" s="40">
        <v>182</v>
      </c>
      <c r="I45" s="40">
        <v>10.199999999999999</v>
      </c>
      <c r="J45" s="40">
        <v>232</v>
      </c>
      <c r="K45" s="40">
        <v>131.60000000000002</v>
      </c>
      <c r="L45" s="40">
        <v>22.5</v>
      </c>
      <c r="M45" s="40">
        <v>34.299999999999997</v>
      </c>
      <c r="N45" s="40">
        <v>61.400000000000006</v>
      </c>
      <c r="O45" s="40">
        <v>6987.6000000000322</v>
      </c>
      <c r="P45" s="40"/>
      <c r="Q45" s="40"/>
      <c r="R45" s="40"/>
      <c r="S45" s="40"/>
      <c r="T45" s="40"/>
      <c r="U45" s="40"/>
      <c r="V45" s="22"/>
      <c r="W45" s="22"/>
    </row>
    <row r="46" spans="1:23" ht="14.1" customHeight="1" x14ac:dyDescent="0.2">
      <c r="A46" s="93" t="s">
        <v>565</v>
      </c>
      <c r="B46" s="93" t="s">
        <v>566</v>
      </c>
      <c r="C46" s="23"/>
      <c r="D46" s="40">
        <v>21038.39999999994</v>
      </c>
      <c r="E46" s="40">
        <v>180.70000000000002</v>
      </c>
      <c r="F46" s="40">
        <v>0</v>
      </c>
      <c r="G46" s="40">
        <v>9735.3000000001357</v>
      </c>
      <c r="H46" s="40">
        <v>527.40000000000043</v>
      </c>
      <c r="I46" s="40">
        <v>25.1</v>
      </c>
      <c r="J46" s="40">
        <v>89.7</v>
      </c>
      <c r="K46" s="40">
        <v>75.8</v>
      </c>
      <c r="L46" s="40">
        <v>0</v>
      </c>
      <c r="M46" s="40">
        <v>97</v>
      </c>
      <c r="N46" s="40">
        <v>5</v>
      </c>
      <c r="O46" s="40">
        <v>5615.1000000000186</v>
      </c>
      <c r="P46" s="40"/>
      <c r="Q46" s="40"/>
      <c r="R46" s="40"/>
      <c r="S46" s="40"/>
      <c r="T46" s="40"/>
      <c r="U46" s="40"/>
      <c r="V46" s="22"/>
      <c r="W46" s="22"/>
    </row>
    <row r="47" spans="1:23" ht="14.1" customHeight="1" x14ac:dyDescent="0.2">
      <c r="A47" s="93" t="s">
        <v>567</v>
      </c>
      <c r="B47" s="93" t="s">
        <v>989</v>
      </c>
      <c r="C47" s="23"/>
      <c r="D47" s="40">
        <v>1359.0000000000002</v>
      </c>
      <c r="E47" s="40">
        <v>0</v>
      </c>
      <c r="F47" s="40">
        <v>0</v>
      </c>
      <c r="G47" s="40">
        <v>425.59999999999997</v>
      </c>
      <c r="H47" s="40">
        <v>31.300000000000004</v>
      </c>
      <c r="I47" s="40">
        <v>0</v>
      </c>
      <c r="J47" s="40">
        <v>10.6</v>
      </c>
      <c r="K47" s="40">
        <v>21.3</v>
      </c>
      <c r="L47" s="40">
        <v>0</v>
      </c>
      <c r="M47" s="40">
        <v>2</v>
      </c>
      <c r="N47" s="40">
        <v>0</v>
      </c>
      <c r="O47" s="40">
        <v>465.80000000000013</v>
      </c>
      <c r="P47" s="40"/>
      <c r="Q47" s="40"/>
      <c r="R47" s="40"/>
      <c r="S47" s="40"/>
      <c r="T47" s="40"/>
      <c r="U47" s="40"/>
      <c r="V47" s="22"/>
      <c r="W47" s="22"/>
    </row>
    <row r="48" spans="1:23" ht="14.1" customHeight="1" x14ac:dyDescent="0.2">
      <c r="A48" s="93" t="s">
        <v>568</v>
      </c>
      <c r="B48" s="93" t="s">
        <v>569</v>
      </c>
      <c r="C48" s="23"/>
      <c r="D48" s="40">
        <v>4150.3999999999978</v>
      </c>
      <c r="E48" s="40">
        <v>42.5</v>
      </c>
      <c r="F48" s="40">
        <v>0</v>
      </c>
      <c r="G48" s="40">
        <v>951.1000000000007</v>
      </c>
      <c r="H48" s="40">
        <v>30.5</v>
      </c>
      <c r="I48" s="40">
        <v>0</v>
      </c>
      <c r="J48" s="40">
        <v>24.8</v>
      </c>
      <c r="K48" s="40">
        <v>72.7</v>
      </c>
      <c r="L48" s="40">
        <v>3.9</v>
      </c>
      <c r="M48" s="40">
        <v>31</v>
      </c>
      <c r="N48" s="40">
        <v>0</v>
      </c>
      <c r="O48" s="40">
        <v>1553.6999999999985</v>
      </c>
      <c r="P48" s="40"/>
      <c r="Q48" s="40"/>
      <c r="R48" s="40"/>
      <c r="S48" s="40"/>
      <c r="T48" s="40"/>
      <c r="U48" s="40"/>
      <c r="V48" s="22"/>
      <c r="W48" s="22"/>
    </row>
    <row r="49" spans="1:23" ht="14.1" customHeight="1" x14ac:dyDescent="0.2">
      <c r="A49" s="93" t="s">
        <v>570</v>
      </c>
      <c r="B49" s="93" t="s">
        <v>990</v>
      </c>
      <c r="C49" s="23"/>
      <c r="D49" s="40">
        <v>9009.800000000012</v>
      </c>
      <c r="E49" s="40">
        <v>0</v>
      </c>
      <c r="F49" s="40">
        <v>0</v>
      </c>
      <c r="G49" s="40">
        <v>1507.499999999998</v>
      </c>
      <c r="H49" s="40">
        <v>233.3</v>
      </c>
      <c r="I49" s="40">
        <v>6.5</v>
      </c>
      <c r="J49" s="40">
        <v>335.00000000000011</v>
      </c>
      <c r="K49" s="40">
        <v>57.100000000000009</v>
      </c>
      <c r="L49" s="40">
        <v>31.5</v>
      </c>
      <c r="M49" s="40">
        <v>22.400000000000002</v>
      </c>
      <c r="N49" s="40">
        <v>86.9</v>
      </c>
      <c r="O49" s="40">
        <v>2892.2999999999975</v>
      </c>
      <c r="P49" s="40"/>
      <c r="Q49" s="40"/>
      <c r="R49" s="40"/>
      <c r="S49" s="40"/>
      <c r="T49" s="40"/>
      <c r="U49" s="40"/>
      <c r="V49" s="22"/>
      <c r="W49" s="22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167">
        <v>22877.299999999825</v>
      </c>
      <c r="E50" s="167">
        <v>953</v>
      </c>
      <c r="F50" s="167">
        <v>17.3</v>
      </c>
      <c r="G50" s="167">
        <v>5894.7000000000144</v>
      </c>
      <c r="H50" s="167">
        <v>486.90000000000015</v>
      </c>
      <c r="I50" s="167">
        <v>5.4</v>
      </c>
      <c r="J50" s="167">
        <v>171.5</v>
      </c>
      <c r="K50" s="167">
        <v>373.5</v>
      </c>
      <c r="L50" s="167">
        <v>45.9</v>
      </c>
      <c r="M50" s="167">
        <v>47.2</v>
      </c>
      <c r="N50" s="167">
        <v>23.200000000000003</v>
      </c>
      <c r="O50" s="167">
        <v>8948.3000000000629</v>
      </c>
      <c r="P50" s="167"/>
      <c r="Q50" s="167"/>
      <c r="R50" s="167"/>
      <c r="S50" s="167"/>
      <c r="T50" s="167"/>
      <c r="U50" s="167"/>
      <c r="V50" s="203"/>
      <c r="W50" s="203"/>
    </row>
    <row r="51" spans="1:23" ht="14.1" customHeight="1" x14ac:dyDescent="0.2">
      <c r="A51" s="93" t="s">
        <v>572</v>
      </c>
      <c r="B51" s="93" t="s">
        <v>573</v>
      </c>
      <c r="C51" s="23"/>
      <c r="D51" s="40">
        <v>10819.200000000055</v>
      </c>
      <c r="E51" s="40">
        <v>11.7</v>
      </c>
      <c r="F51" s="40">
        <v>0</v>
      </c>
      <c r="G51" s="40">
        <v>3213.5999999999958</v>
      </c>
      <c r="H51" s="40">
        <v>347.20000000000016</v>
      </c>
      <c r="I51" s="40">
        <v>5.4</v>
      </c>
      <c r="J51" s="40">
        <v>65.900000000000006</v>
      </c>
      <c r="K51" s="40">
        <v>16.3</v>
      </c>
      <c r="L51" s="40">
        <v>20.500000000000004</v>
      </c>
      <c r="M51" s="40">
        <v>14.8</v>
      </c>
      <c r="N51" s="40">
        <v>5.0999999999999996</v>
      </c>
      <c r="O51" s="40">
        <v>3649.3999999999942</v>
      </c>
      <c r="P51" s="40"/>
      <c r="Q51" s="40"/>
      <c r="R51" s="40"/>
      <c r="S51" s="40"/>
      <c r="T51" s="40"/>
      <c r="U51" s="40"/>
      <c r="V51" s="22"/>
      <c r="W51" s="22"/>
    </row>
    <row r="52" spans="1:23" ht="14.1" customHeight="1" x14ac:dyDescent="0.2">
      <c r="A52" s="93" t="s">
        <v>574</v>
      </c>
      <c r="B52" s="93" t="s">
        <v>575</v>
      </c>
      <c r="C52" s="23"/>
      <c r="D52" s="40">
        <v>878.10000000000025</v>
      </c>
      <c r="E52" s="40">
        <v>4.5999999999999996</v>
      </c>
      <c r="F52" s="40">
        <v>0</v>
      </c>
      <c r="G52" s="40">
        <v>290.8</v>
      </c>
      <c r="H52" s="40">
        <v>12.2</v>
      </c>
      <c r="I52" s="40">
        <v>0</v>
      </c>
      <c r="J52" s="40">
        <v>18.100000000000001</v>
      </c>
      <c r="K52" s="40">
        <v>0</v>
      </c>
      <c r="L52" s="40">
        <v>0</v>
      </c>
      <c r="M52" s="40">
        <v>0</v>
      </c>
      <c r="N52" s="40">
        <v>0</v>
      </c>
      <c r="O52" s="40">
        <v>259.99999999999989</v>
      </c>
      <c r="P52" s="40"/>
      <c r="Q52" s="40"/>
      <c r="R52" s="40"/>
      <c r="S52" s="40"/>
      <c r="T52" s="40"/>
      <c r="U52" s="40"/>
      <c r="V52" s="22"/>
      <c r="W52" s="22"/>
    </row>
    <row r="53" spans="1:23" ht="14.1" customHeight="1" x14ac:dyDescent="0.2">
      <c r="A53" s="93" t="s">
        <v>576</v>
      </c>
      <c r="B53" s="93" t="s">
        <v>577</v>
      </c>
      <c r="C53" s="23"/>
      <c r="D53" s="40">
        <v>11180.000000000084</v>
      </c>
      <c r="E53" s="40">
        <v>936.7</v>
      </c>
      <c r="F53" s="40">
        <v>17.3</v>
      </c>
      <c r="G53" s="40">
        <v>2390.2999999999934</v>
      </c>
      <c r="H53" s="40">
        <v>127.5</v>
      </c>
      <c r="I53" s="40">
        <v>0</v>
      </c>
      <c r="J53" s="40">
        <v>87.5</v>
      </c>
      <c r="K53" s="40">
        <v>357.20000000000005</v>
      </c>
      <c r="L53" s="40">
        <v>25.4</v>
      </c>
      <c r="M53" s="40">
        <v>32.4</v>
      </c>
      <c r="N53" s="40">
        <v>18.100000000000001</v>
      </c>
      <c r="O53" s="40">
        <v>5038.9000000000187</v>
      </c>
      <c r="P53" s="40"/>
      <c r="Q53" s="40"/>
      <c r="R53" s="40"/>
      <c r="S53" s="40"/>
      <c r="T53" s="40"/>
      <c r="U53" s="40"/>
      <c r="V53" s="22"/>
      <c r="W53" s="22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167">
        <v>30100.4999999996</v>
      </c>
      <c r="E54" s="167">
        <v>958.20000000000027</v>
      </c>
      <c r="F54" s="167">
        <v>8.4</v>
      </c>
      <c r="G54" s="167">
        <v>5733.7000000000216</v>
      </c>
      <c r="H54" s="167">
        <v>1045.8000000000002</v>
      </c>
      <c r="I54" s="167">
        <v>21.6</v>
      </c>
      <c r="J54" s="167">
        <v>1161.4000000000005</v>
      </c>
      <c r="K54" s="167">
        <v>374.20000000000005</v>
      </c>
      <c r="L54" s="167">
        <v>256.60000000000014</v>
      </c>
      <c r="M54" s="167">
        <v>24.1</v>
      </c>
      <c r="N54" s="167">
        <v>69.100000000000009</v>
      </c>
      <c r="O54" s="167">
        <v>11875.500000000075</v>
      </c>
      <c r="P54" s="167"/>
      <c r="Q54" s="167"/>
      <c r="R54" s="167"/>
      <c r="S54" s="167"/>
      <c r="T54" s="167"/>
      <c r="U54" s="167"/>
      <c r="V54" s="203"/>
      <c r="W54" s="203"/>
    </row>
    <row r="55" spans="1:23" ht="14.1" customHeight="1" x14ac:dyDescent="0.2">
      <c r="A55" s="93" t="s">
        <v>580</v>
      </c>
      <c r="B55" s="93" t="s">
        <v>581</v>
      </c>
      <c r="C55" s="23"/>
      <c r="D55" s="40">
        <v>9536.7000000000353</v>
      </c>
      <c r="E55" s="40">
        <v>58.4</v>
      </c>
      <c r="F55" s="40">
        <v>0</v>
      </c>
      <c r="G55" s="40">
        <v>725.90000000000055</v>
      </c>
      <c r="H55" s="40">
        <v>434.00000000000023</v>
      </c>
      <c r="I55" s="40">
        <v>9.1</v>
      </c>
      <c r="J55" s="40">
        <v>466.00000000000023</v>
      </c>
      <c r="K55" s="40">
        <v>78.100000000000009</v>
      </c>
      <c r="L55" s="40">
        <v>104.80000000000003</v>
      </c>
      <c r="M55" s="40">
        <v>6.5</v>
      </c>
      <c r="N55" s="40">
        <v>9.6</v>
      </c>
      <c r="O55" s="40">
        <v>4830.0000000000036</v>
      </c>
      <c r="P55" s="40"/>
      <c r="Q55" s="40"/>
      <c r="R55" s="40"/>
      <c r="S55" s="40"/>
      <c r="T55" s="40"/>
      <c r="U55" s="40"/>
      <c r="V55" s="22"/>
      <c r="W55" s="22"/>
    </row>
    <row r="56" spans="1:23" ht="14.1" customHeight="1" x14ac:dyDescent="0.2">
      <c r="A56" s="93" t="s">
        <v>582</v>
      </c>
      <c r="B56" s="93" t="s">
        <v>600</v>
      </c>
      <c r="C56" s="23"/>
      <c r="D56" s="40">
        <v>447.20000000000022</v>
      </c>
      <c r="E56" s="40">
        <v>0</v>
      </c>
      <c r="F56" s="40">
        <v>0</v>
      </c>
      <c r="G56" s="40">
        <v>93.2</v>
      </c>
      <c r="H56" s="40">
        <v>26.9</v>
      </c>
      <c r="I56" s="40">
        <v>0</v>
      </c>
      <c r="J56" s="40">
        <v>0</v>
      </c>
      <c r="K56" s="40">
        <v>45</v>
      </c>
      <c r="L56" s="40">
        <v>6.2</v>
      </c>
      <c r="M56" s="40">
        <v>1</v>
      </c>
      <c r="N56" s="40">
        <v>5.9</v>
      </c>
      <c r="O56" s="40">
        <v>113.2</v>
      </c>
      <c r="P56" s="40"/>
      <c r="Q56" s="40"/>
      <c r="R56" s="40"/>
      <c r="S56" s="40"/>
      <c r="T56" s="40"/>
      <c r="U56" s="40"/>
      <c r="V56" s="22"/>
      <c r="W56" s="22"/>
    </row>
    <row r="57" spans="1:23" ht="14.1" customHeight="1" x14ac:dyDescent="0.2">
      <c r="A57" s="93" t="s">
        <v>583</v>
      </c>
      <c r="B57" s="93" t="s">
        <v>975</v>
      </c>
      <c r="C57" s="23"/>
      <c r="D57" s="40">
        <v>11226.10000000008</v>
      </c>
      <c r="E57" s="40">
        <v>86.600000000000009</v>
      </c>
      <c r="F57" s="40">
        <v>8.4</v>
      </c>
      <c r="G57" s="40">
        <v>3759.1999999999866</v>
      </c>
      <c r="H57" s="40">
        <v>162.70000000000002</v>
      </c>
      <c r="I57" s="40">
        <v>3.5</v>
      </c>
      <c r="J57" s="40">
        <v>214</v>
      </c>
      <c r="K57" s="40">
        <v>65.2</v>
      </c>
      <c r="L57" s="40">
        <v>11.2</v>
      </c>
      <c r="M57" s="40">
        <v>12.4</v>
      </c>
      <c r="N57" s="40">
        <v>15.9</v>
      </c>
      <c r="O57" s="40">
        <v>3719.3999999999942</v>
      </c>
      <c r="P57" s="40"/>
      <c r="Q57" s="40"/>
      <c r="R57" s="40"/>
      <c r="S57" s="40"/>
      <c r="T57" s="40"/>
      <c r="U57" s="40"/>
      <c r="V57" s="22"/>
      <c r="W57" s="22"/>
    </row>
    <row r="58" spans="1:23" ht="14.1" customHeight="1" x14ac:dyDescent="0.2">
      <c r="A58" s="93" t="s">
        <v>584</v>
      </c>
      <c r="B58" s="93" t="s">
        <v>585</v>
      </c>
      <c r="C58" s="23"/>
      <c r="D58" s="40">
        <v>2950.7000000000025</v>
      </c>
      <c r="E58" s="40">
        <v>0</v>
      </c>
      <c r="F58" s="40">
        <v>0</v>
      </c>
      <c r="G58" s="40">
        <v>175.70000000000002</v>
      </c>
      <c r="H58" s="40">
        <v>332.8</v>
      </c>
      <c r="I58" s="40">
        <v>0</v>
      </c>
      <c r="J58" s="40">
        <v>343.3</v>
      </c>
      <c r="K58" s="40">
        <v>14.3</v>
      </c>
      <c r="L58" s="40">
        <v>24.2</v>
      </c>
      <c r="M58" s="40">
        <v>0</v>
      </c>
      <c r="N58" s="40">
        <v>19.3</v>
      </c>
      <c r="O58" s="40">
        <v>1034.8999999999996</v>
      </c>
      <c r="P58" s="40"/>
      <c r="Q58" s="40"/>
      <c r="R58" s="40"/>
      <c r="S58" s="40"/>
      <c r="T58" s="40"/>
      <c r="U58" s="40"/>
      <c r="V58" s="22"/>
      <c r="W58" s="22"/>
    </row>
    <row r="59" spans="1:23" ht="14.1" customHeight="1" x14ac:dyDescent="0.2">
      <c r="A59" s="93" t="s">
        <v>586</v>
      </c>
      <c r="B59" s="93" t="s">
        <v>601</v>
      </c>
      <c r="C59" s="23"/>
      <c r="D59" s="40">
        <v>198.3</v>
      </c>
      <c r="E59" s="40">
        <v>6.3</v>
      </c>
      <c r="F59" s="40">
        <v>0</v>
      </c>
      <c r="G59" s="40">
        <v>39.000000000000007</v>
      </c>
      <c r="H59" s="40">
        <v>0</v>
      </c>
      <c r="I59" s="40">
        <v>0</v>
      </c>
      <c r="J59" s="40">
        <v>5.4</v>
      </c>
      <c r="K59" s="40">
        <v>9.6</v>
      </c>
      <c r="L59" s="40">
        <v>0</v>
      </c>
      <c r="M59" s="40">
        <v>4.2</v>
      </c>
      <c r="N59" s="40">
        <v>0</v>
      </c>
      <c r="O59" s="40">
        <v>87.9</v>
      </c>
      <c r="P59" s="40"/>
      <c r="Q59" s="40"/>
      <c r="R59" s="40"/>
      <c r="S59" s="40"/>
      <c r="T59" s="40"/>
      <c r="U59" s="40"/>
      <c r="V59" s="22"/>
      <c r="W59" s="22"/>
    </row>
    <row r="60" spans="1:23" ht="14.1" customHeight="1" x14ac:dyDescent="0.2">
      <c r="A60" s="93" t="s">
        <v>587</v>
      </c>
      <c r="B60" s="93" t="s">
        <v>588</v>
      </c>
      <c r="C60" s="23"/>
      <c r="D60" s="40">
        <v>5741.5000000000218</v>
      </c>
      <c r="E60" s="40">
        <v>806.9</v>
      </c>
      <c r="F60" s="40">
        <v>0</v>
      </c>
      <c r="G60" s="40">
        <v>940.70000000000039</v>
      </c>
      <c r="H60" s="40">
        <v>89.4</v>
      </c>
      <c r="I60" s="40">
        <v>9</v>
      </c>
      <c r="J60" s="40">
        <v>132.70000000000002</v>
      </c>
      <c r="K60" s="40">
        <v>162</v>
      </c>
      <c r="L60" s="40">
        <v>110.20000000000005</v>
      </c>
      <c r="M60" s="40">
        <v>0</v>
      </c>
      <c r="N60" s="40">
        <v>18.399999999999999</v>
      </c>
      <c r="O60" s="40">
        <v>2090.0999999999963</v>
      </c>
      <c r="P60" s="40"/>
      <c r="Q60" s="40"/>
      <c r="R60" s="40"/>
      <c r="S60" s="40"/>
      <c r="T60" s="40"/>
      <c r="U60" s="40"/>
      <c r="V60" s="22"/>
      <c r="W60" s="22"/>
    </row>
    <row r="61" spans="1:23" s="205" customFormat="1" ht="14.1" customHeight="1" x14ac:dyDescent="0.2">
      <c r="A61" s="91" t="s">
        <v>605</v>
      </c>
      <c r="B61" s="92"/>
      <c r="C61" s="31"/>
      <c r="D61" s="167">
        <v>16323.500000000042</v>
      </c>
      <c r="E61" s="167">
        <v>384</v>
      </c>
      <c r="F61" s="167">
        <v>0</v>
      </c>
      <c r="G61" s="167">
        <v>3075.699999999993</v>
      </c>
      <c r="H61" s="167">
        <v>433.00000000000017</v>
      </c>
      <c r="I61" s="167">
        <v>9.6</v>
      </c>
      <c r="J61" s="167">
        <v>381.6</v>
      </c>
      <c r="K61" s="167">
        <v>387.4</v>
      </c>
      <c r="L61" s="167">
        <v>46.900000000000006</v>
      </c>
      <c r="M61" s="167">
        <v>1.4</v>
      </c>
      <c r="N61" s="167">
        <v>13.5</v>
      </c>
      <c r="O61" s="167">
        <v>7352.0000000000327</v>
      </c>
      <c r="P61" s="167"/>
      <c r="Q61" s="167"/>
      <c r="R61" s="167"/>
      <c r="S61" s="167"/>
      <c r="T61" s="167"/>
      <c r="U61" s="167"/>
      <c r="V61" s="203"/>
      <c r="W61" s="20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401</v>
      </c>
    </row>
    <row r="2" spans="1:44" s="5" customFormat="1" ht="11.1" customHeight="1" x14ac:dyDescent="0.2"/>
    <row r="3" spans="1:44" s="6" customFormat="1" ht="12" customHeight="1" x14ac:dyDescent="0.2">
      <c r="A3" s="46" t="s">
        <v>300</v>
      </c>
    </row>
    <row r="4" spans="1:44" s="6" customFormat="1" ht="11.1" customHeight="1" x14ac:dyDescent="0.2">
      <c r="A4" s="47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4" s="5" customFormat="1" ht="11.1" customHeight="1" x14ac:dyDescent="0.2">
      <c r="A6" s="33" t="s">
        <v>335</v>
      </c>
      <c r="B6" s="45"/>
      <c r="C6" s="53"/>
      <c r="K6" s="9"/>
      <c r="L6" s="9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4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11579.100000000042</v>
      </c>
      <c r="F11" s="216">
        <v>6439.2000000000216</v>
      </c>
      <c r="G11" s="216">
        <v>214.00000000000003</v>
      </c>
      <c r="H11" s="216">
        <v>941.40000000000066</v>
      </c>
      <c r="I11" s="216">
        <v>606.80000000000018</v>
      </c>
      <c r="J11" s="216">
        <v>13126.39999999992</v>
      </c>
      <c r="K11" s="216">
        <v>5039.599999999994</v>
      </c>
      <c r="L11" s="216">
        <v>911.59999999999945</v>
      </c>
      <c r="M11" s="216">
        <v>453.70000000000016</v>
      </c>
      <c r="N11" s="216">
        <v>5058.4999999999836</v>
      </c>
      <c r="O11" s="216">
        <v>14485.400000000038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380.10000000000008</v>
      </c>
      <c r="F12" s="218">
        <v>226.20000000000005</v>
      </c>
      <c r="G12" s="218">
        <v>3.6</v>
      </c>
      <c r="H12" s="218">
        <v>22.7</v>
      </c>
      <c r="I12" s="218">
        <v>1</v>
      </c>
      <c r="J12" s="218">
        <v>158</v>
      </c>
      <c r="K12" s="218">
        <v>37.9</v>
      </c>
      <c r="L12" s="218">
        <v>0</v>
      </c>
      <c r="M12" s="218">
        <v>11.6</v>
      </c>
      <c r="N12" s="218">
        <v>125.89999999999999</v>
      </c>
      <c r="O12" s="218">
        <v>299</v>
      </c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10.199999999999999</v>
      </c>
      <c r="F13" s="216">
        <v>7.2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6.4</v>
      </c>
      <c r="O13" s="216">
        <v>10.9</v>
      </c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8.8000000000000007</v>
      </c>
      <c r="F14" s="216">
        <v>12.5</v>
      </c>
      <c r="G14" s="216">
        <v>0</v>
      </c>
      <c r="H14" s="216">
        <v>0</v>
      </c>
      <c r="I14" s="216">
        <v>0</v>
      </c>
      <c r="J14" s="216">
        <v>6.4</v>
      </c>
      <c r="K14" s="216">
        <v>0</v>
      </c>
      <c r="L14" s="216">
        <v>0</v>
      </c>
      <c r="M14" s="216">
        <v>0</v>
      </c>
      <c r="N14" s="216">
        <v>1</v>
      </c>
      <c r="O14" s="216">
        <v>14.399999999999999</v>
      </c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175.70000000000002</v>
      </c>
      <c r="F15" s="216">
        <v>149.80000000000001</v>
      </c>
      <c r="G15" s="216">
        <v>3.6</v>
      </c>
      <c r="H15" s="216">
        <v>17.600000000000001</v>
      </c>
      <c r="I15" s="216">
        <v>1</v>
      </c>
      <c r="J15" s="216">
        <v>66.500000000000014</v>
      </c>
      <c r="K15" s="216">
        <v>18.100000000000001</v>
      </c>
      <c r="L15" s="216">
        <v>0</v>
      </c>
      <c r="M15" s="216">
        <v>11.6</v>
      </c>
      <c r="N15" s="216">
        <v>99.4</v>
      </c>
      <c r="O15" s="216">
        <v>86.2</v>
      </c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185.4</v>
      </c>
      <c r="F16" s="216">
        <v>56.7</v>
      </c>
      <c r="G16" s="216">
        <v>0</v>
      </c>
      <c r="H16" s="216">
        <v>5.0999999999999996</v>
      </c>
      <c r="I16" s="216">
        <v>0</v>
      </c>
      <c r="J16" s="216">
        <v>85.100000000000009</v>
      </c>
      <c r="K16" s="216">
        <v>19.8</v>
      </c>
      <c r="L16" s="216">
        <v>0</v>
      </c>
      <c r="M16" s="216">
        <v>0</v>
      </c>
      <c r="N16" s="216">
        <v>19.100000000000001</v>
      </c>
      <c r="O16" s="216">
        <v>187.5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535.9</v>
      </c>
      <c r="F17" s="218">
        <v>205.10000000000002</v>
      </c>
      <c r="G17" s="218">
        <v>0</v>
      </c>
      <c r="H17" s="218">
        <v>7.4</v>
      </c>
      <c r="I17" s="218">
        <v>27</v>
      </c>
      <c r="J17" s="218">
        <v>2058.6000000000095</v>
      </c>
      <c r="K17" s="218">
        <v>27.9</v>
      </c>
      <c r="L17" s="218">
        <v>6.4</v>
      </c>
      <c r="M17" s="218">
        <v>4.9000000000000004</v>
      </c>
      <c r="N17" s="218">
        <v>23</v>
      </c>
      <c r="O17" s="218">
        <v>216.50000000000006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81.400000000000006</v>
      </c>
      <c r="F18" s="216">
        <v>58.5</v>
      </c>
      <c r="G18" s="216">
        <v>0</v>
      </c>
      <c r="H18" s="216">
        <v>5.4</v>
      </c>
      <c r="I18" s="216">
        <v>12.9</v>
      </c>
      <c r="J18" s="216">
        <v>66</v>
      </c>
      <c r="K18" s="216">
        <v>13.4</v>
      </c>
      <c r="L18" s="216">
        <v>6.4</v>
      </c>
      <c r="M18" s="216">
        <v>4.9000000000000004</v>
      </c>
      <c r="N18" s="216">
        <v>17.600000000000001</v>
      </c>
      <c r="O18" s="216">
        <v>71.8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263.39999999999998</v>
      </c>
      <c r="F19" s="216">
        <v>72.7</v>
      </c>
      <c r="G19" s="216">
        <v>0</v>
      </c>
      <c r="H19" s="216">
        <v>1</v>
      </c>
      <c r="I19" s="216">
        <v>7.5</v>
      </c>
      <c r="J19" s="216">
        <v>1954.5000000000077</v>
      </c>
      <c r="K19" s="216">
        <v>8.8000000000000007</v>
      </c>
      <c r="L19" s="216">
        <v>0</v>
      </c>
      <c r="M19" s="216">
        <v>0</v>
      </c>
      <c r="N19" s="216">
        <v>5.4</v>
      </c>
      <c r="O19" s="216">
        <v>109.6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90.9</v>
      </c>
      <c r="F20" s="216">
        <v>25</v>
      </c>
      <c r="G20" s="216">
        <v>0</v>
      </c>
      <c r="H20" s="216">
        <v>0</v>
      </c>
      <c r="I20" s="216">
        <v>0</v>
      </c>
      <c r="J20" s="216">
        <v>21.3</v>
      </c>
      <c r="K20" s="216">
        <v>5.7</v>
      </c>
      <c r="L20" s="216">
        <v>0</v>
      </c>
      <c r="M20" s="216">
        <v>0</v>
      </c>
      <c r="N20" s="216">
        <v>0</v>
      </c>
      <c r="O20" s="216">
        <v>12.6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34.6</v>
      </c>
      <c r="F21" s="216">
        <v>26.6</v>
      </c>
      <c r="G21" s="216">
        <v>0</v>
      </c>
      <c r="H21" s="216">
        <v>0</v>
      </c>
      <c r="I21" s="216">
        <v>0</v>
      </c>
      <c r="J21" s="216">
        <v>5.7</v>
      </c>
      <c r="K21" s="216">
        <v>0</v>
      </c>
      <c r="L21" s="216">
        <v>0</v>
      </c>
      <c r="M21" s="216">
        <v>0</v>
      </c>
      <c r="N21" s="216">
        <v>0</v>
      </c>
      <c r="O21" s="216">
        <v>12.9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0</v>
      </c>
      <c r="F22" s="216">
        <v>4.2</v>
      </c>
      <c r="G22" s="216">
        <v>0</v>
      </c>
      <c r="H22" s="216">
        <v>0</v>
      </c>
      <c r="I22" s="216">
        <v>6.6</v>
      </c>
      <c r="J22" s="216">
        <v>5.4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65.599999999999994</v>
      </c>
      <c r="F23" s="216">
        <v>18.100000000000001</v>
      </c>
      <c r="G23" s="216">
        <v>0</v>
      </c>
      <c r="H23" s="216">
        <v>1</v>
      </c>
      <c r="I23" s="216">
        <v>0</v>
      </c>
      <c r="J23" s="216">
        <v>5.7</v>
      </c>
      <c r="K23" s="216">
        <v>0</v>
      </c>
      <c r="L23" s="216">
        <v>0</v>
      </c>
      <c r="M23" s="216">
        <v>0</v>
      </c>
      <c r="N23" s="216">
        <v>0</v>
      </c>
      <c r="O23" s="216">
        <v>9.6000000000000014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548.20000000000005</v>
      </c>
      <c r="F24" s="218">
        <v>435.70000000000005</v>
      </c>
      <c r="G24" s="218">
        <v>27.5</v>
      </c>
      <c r="H24" s="218">
        <v>53.800000000000004</v>
      </c>
      <c r="I24" s="218">
        <v>37.700000000000003</v>
      </c>
      <c r="J24" s="218">
        <v>499.89999999999969</v>
      </c>
      <c r="K24" s="218">
        <v>101.7</v>
      </c>
      <c r="L24" s="218">
        <v>35.900000000000006</v>
      </c>
      <c r="M24" s="218">
        <v>0</v>
      </c>
      <c r="N24" s="218">
        <v>246.79999999999998</v>
      </c>
      <c r="O24" s="218">
        <v>467.10000000000042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276.8</v>
      </c>
      <c r="F25" s="216">
        <v>233.9</v>
      </c>
      <c r="G25" s="216">
        <v>27.5</v>
      </c>
      <c r="H25" s="216">
        <v>38</v>
      </c>
      <c r="I25" s="216">
        <v>29.8</v>
      </c>
      <c r="J25" s="216">
        <v>262.20000000000005</v>
      </c>
      <c r="K25" s="216">
        <v>90</v>
      </c>
      <c r="L25" s="216">
        <v>30.2</v>
      </c>
      <c r="M25" s="216">
        <v>0</v>
      </c>
      <c r="N25" s="216">
        <v>197.6</v>
      </c>
      <c r="O25" s="216">
        <v>292.8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53.4</v>
      </c>
      <c r="F26" s="216">
        <v>15.5</v>
      </c>
      <c r="G26" s="216">
        <v>0</v>
      </c>
      <c r="H26" s="216">
        <v>3.8</v>
      </c>
      <c r="I26" s="216">
        <v>0</v>
      </c>
      <c r="J26" s="216">
        <v>132.80000000000004</v>
      </c>
      <c r="K26" s="216">
        <v>0</v>
      </c>
      <c r="L26" s="216">
        <v>5.7</v>
      </c>
      <c r="M26" s="216">
        <v>0</v>
      </c>
      <c r="N26" s="216">
        <v>1</v>
      </c>
      <c r="O26" s="216">
        <v>33.4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126.1</v>
      </c>
      <c r="F27" s="216">
        <v>83.6</v>
      </c>
      <c r="G27" s="216">
        <v>0</v>
      </c>
      <c r="H27" s="216">
        <v>0</v>
      </c>
      <c r="I27" s="216">
        <v>4.0999999999999996</v>
      </c>
      <c r="J27" s="216">
        <v>37.9</v>
      </c>
      <c r="K27" s="216">
        <v>11.7</v>
      </c>
      <c r="L27" s="216">
        <v>0</v>
      </c>
      <c r="M27" s="216">
        <v>0</v>
      </c>
      <c r="N27" s="216">
        <v>15.8</v>
      </c>
      <c r="O27" s="216">
        <v>82.3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60.4</v>
      </c>
      <c r="F28" s="216">
        <v>33.4</v>
      </c>
      <c r="G28" s="216">
        <v>0</v>
      </c>
      <c r="H28" s="216">
        <v>0</v>
      </c>
      <c r="I28" s="216">
        <v>0</v>
      </c>
      <c r="J28" s="216">
        <v>60.100000000000009</v>
      </c>
      <c r="K28" s="216">
        <v>0</v>
      </c>
      <c r="L28" s="216">
        <v>0</v>
      </c>
      <c r="M28" s="216">
        <v>0</v>
      </c>
      <c r="N28" s="216">
        <v>27</v>
      </c>
      <c r="O28" s="216">
        <v>33.900000000000006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31.5</v>
      </c>
      <c r="F29" s="216">
        <v>69.3</v>
      </c>
      <c r="G29" s="216">
        <v>0</v>
      </c>
      <c r="H29" s="216">
        <v>12</v>
      </c>
      <c r="I29" s="216">
        <v>3.8</v>
      </c>
      <c r="J29" s="216">
        <v>6.9</v>
      </c>
      <c r="K29" s="216">
        <v>0</v>
      </c>
      <c r="L29" s="216">
        <v>0</v>
      </c>
      <c r="M29" s="216">
        <v>0</v>
      </c>
      <c r="N29" s="216">
        <v>5.4</v>
      </c>
      <c r="O29" s="216">
        <v>24.700000000000003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625.8000000000003</v>
      </c>
      <c r="F30" s="218">
        <v>425.2</v>
      </c>
      <c r="G30" s="218">
        <v>0</v>
      </c>
      <c r="H30" s="218">
        <v>11.3</v>
      </c>
      <c r="I30" s="218">
        <v>4.5999999999999996</v>
      </c>
      <c r="J30" s="218">
        <v>297.10000000000002</v>
      </c>
      <c r="K30" s="218">
        <v>61.900000000000006</v>
      </c>
      <c r="L30" s="218">
        <v>11.4</v>
      </c>
      <c r="M30" s="218">
        <v>10</v>
      </c>
      <c r="N30" s="218">
        <v>230.80000000000004</v>
      </c>
      <c r="O30" s="218">
        <v>1434.4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310.30000000000007</v>
      </c>
      <c r="F31" s="216">
        <v>241</v>
      </c>
      <c r="G31" s="216">
        <v>0</v>
      </c>
      <c r="H31" s="216">
        <v>4.2</v>
      </c>
      <c r="I31" s="216">
        <v>0</v>
      </c>
      <c r="J31" s="216">
        <v>91.3</v>
      </c>
      <c r="K31" s="216">
        <v>33.800000000000004</v>
      </c>
      <c r="L31" s="216">
        <v>11.4</v>
      </c>
      <c r="M31" s="216">
        <v>4.5999999999999996</v>
      </c>
      <c r="N31" s="216">
        <v>118.50000000000003</v>
      </c>
      <c r="O31" s="216">
        <v>195.10000000000002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99.9</v>
      </c>
      <c r="F32" s="216">
        <v>55.7</v>
      </c>
      <c r="G32" s="216">
        <v>0</v>
      </c>
      <c r="H32" s="216">
        <v>0</v>
      </c>
      <c r="I32" s="216">
        <v>0</v>
      </c>
      <c r="J32" s="216">
        <v>24.400000000000002</v>
      </c>
      <c r="K32" s="216">
        <v>0</v>
      </c>
      <c r="L32" s="216">
        <v>0</v>
      </c>
      <c r="M32" s="216">
        <v>0</v>
      </c>
      <c r="N32" s="216">
        <v>0</v>
      </c>
      <c r="O32" s="216">
        <v>17.3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172</v>
      </c>
      <c r="F33" s="216">
        <v>96.1</v>
      </c>
      <c r="G33" s="216">
        <v>0</v>
      </c>
      <c r="H33" s="216">
        <v>7.1</v>
      </c>
      <c r="I33" s="216">
        <v>4.5999999999999996</v>
      </c>
      <c r="J33" s="216">
        <v>177.2</v>
      </c>
      <c r="K33" s="216">
        <v>24.3</v>
      </c>
      <c r="L33" s="216">
        <v>0</v>
      </c>
      <c r="M33" s="216">
        <v>5.4</v>
      </c>
      <c r="N33" s="216">
        <v>108.7</v>
      </c>
      <c r="O33" s="216">
        <v>1153.2000000000003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43.6</v>
      </c>
      <c r="F34" s="216">
        <v>32.400000000000006</v>
      </c>
      <c r="G34" s="216">
        <v>0</v>
      </c>
      <c r="H34" s="216">
        <v>0</v>
      </c>
      <c r="I34" s="216">
        <v>0</v>
      </c>
      <c r="J34" s="216">
        <v>4.2</v>
      </c>
      <c r="K34" s="216">
        <v>3.8</v>
      </c>
      <c r="L34" s="216">
        <v>0</v>
      </c>
      <c r="M34" s="216">
        <v>0</v>
      </c>
      <c r="N34" s="216">
        <v>3.6</v>
      </c>
      <c r="O34" s="216">
        <v>68.8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2310.6999999999971</v>
      </c>
      <c r="F35" s="218">
        <v>818.30000000000018</v>
      </c>
      <c r="G35" s="218">
        <v>7.1</v>
      </c>
      <c r="H35" s="218">
        <v>65.3</v>
      </c>
      <c r="I35" s="218">
        <v>49.2</v>
      </c>
      <c r="J35" s="218">
        <v>2641.3000000000061</v>
      </c>
      <c r="K35" s="218">
        <v>668.29999999999973</v>
      </c>
      <c r="L35" s="218">
        <v>49.500000000000007</v>
      </c>
      <c r="M35" s="218">
        <v>11.6</v>
      </c>
      <c r="N35" s="218">
        <v>265.60000000000002</v>
      </c>
      <c r="O35" s="218">
        <v>3411.4999999999982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552.60000000000014</v>
      </c>
      <c r="F36" s="216">
        <v>177.9</v>
      </c>
      <c r="G36" s="216">
        <v>0</v>
      </c>
      <c r="H36" s="216">
        <v>23.6</v>
      </c>
      <c r="I36" s="216">
        <v>0</v>
      </c>
      <c r="J36" s="216">
        <v>1223.0000000000014</v>
      </c>
      <c r="K36" s="216">
        <v>222.6</v>
      </c>
      <c r="L36" s="216">
        <v>18.5</v>
      </c>
      <c r="M36" s="216">
        <v>2</v>
      </c>
      <c r="N36" s="216">
        <v>80.900000000000006</v>
      </c>
      <c r="O36" s="216">
        <v>755.0999999999998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791.10000000000025</v>
      </c>
      <c r="F37" s="216">
        <v>410.20000000000005</v>
      </c>
      <c r="G37" s="216">
        <v>6.1</v>
      </c>
      <c r="H37" s="216">
        <v>31.5</v>
      </c>
      <c r="I37" s="216">
        <v>30.900000000000002</v>
      </c>
      <c r="J37" s="216">
        <v>1048.1999999999998</v>
      </c>
      <c r="K37" s="216">
        <v>399.19999999999982</v>
      </c>
      <c r="L37" s="216">
        <v>25.6</v>
      </c>
      <c r="M37" s="216">
        <v>0</v>
      </c>
      <c r="N37" s="216">
        <v>168.8</v>
      </c>
      <c r="O37" s="216">
        <v>2124.9999999999995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745.5</v>
      </c>
      <c r="F38" s="216">
        <v>161.30000000000001</v>
      </c>
      <c r="G38" s="216">
        <v>0</v>
      </c>
      <c r="H38" s="216">
        <v>0</v>
      </c>
      <c r="I38" s="216">
        <v>14.700000000000001</v>
      </c>
      <c r="J38" s="216">
        <v>343.2999999999999</v>
      </c>
      <c r="K38" s="216">
        <v>37.1</v>
      </c>
      <c r="L38" s="216">
        <v>5.4</v>
      </c>
      <c r="M38" s="216">
        <v>0</v>
      </c>
      <c r="N38" s="216">
        <v>15.9</v>
      </c>
      <c r="O38" s="216">
        <v>448.09999999999991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221.50000000000003</v>
      </c>
      <c r="F39" s="216">
        <v>68.900000000000006</v>
      </c>
      <c r="G39" s="216">
        <v>1</v>
      </c>
      <c r="H39" s="216">
        <v>10.199999999999999</v>
      </c>
      <c r="I39" s="216">
        <v>3.6</v>
      </c>
      <c r="J39" s="216">
        <v>26.799999999999997</v>
      </c>
      <c r="K39" s="216">
        <v>9.4</v>
      </c>
      <c r="L39" s="216">
        <v>0</v>
      </c>
      <c r="M39" s="216">
        <v>9.6</v>
      </c>
      <c r="N39" s="216">
        <v>0</v>
      </c>
      <c r="O39" s="216">
        <v>83.300000000000011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616.60000000000014</v>
      </c>
      <c r="F40" s="218">
        <v>270</v>
      </c>
      <c r="G40" s="218">
        <v>35.300000000000004</v>
      </c>
      <c r="H40" s="218">
        <v>33.200000000000003</v>
      </c>
      <c r="I40" s="218">
        <v>21</v>
      </c>
      <c r="J40" s="218">
        <v>604.5</v>
      </c>
      <c r="K40" s="218">
        <v>542.80000000000007</v>
      </c>
      <c r="L40" s="218">
        <v>56.5</v>
      </c>
      <c r="M40" s="218">
        <v>183.9</v>
      </c>
      <c r="N40" s="218">
        <v>62.6</v>
      </c>
      <c r="O40" s="218">
        <v>526.90000000000009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536.70000000000016</v>
      </c>
      <c r="F41" s="216">
        <v>248.3</v>
      </c>
      <c r="G41" s="216">
        <v>35.300000000000004</v>
      </c>
      <c r="H41" s="216">
        <v>30.200000000000003</v>
      </c>
      <c r="I41" s="216">
        <v>2</v>
      </c>
      <c r="J41" s="216">
        <v>378</v>
      </c>
      <c r="K41" s="216">
        <v>319.20000000000005</v>
      </c>
      <c r="L41" s="216">
        <v>46.7</v>
      </c>
      <c r="M41" s="216">
        <v>171.2</v>
      </c>
      <c r="N41" s="216">
        <v>39.9</v>
      </c>
      <c r="O41" s="216">
        <v>300.90000000000003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79.900000000000006</v>
      </c>
      <c r="F42" s="216">
        <v>21.700000000000003</v>
      </c>
      <c r="G42" s="216">
        <v>0</v>
      </c>
      <c r="H42" s="216">
        <v>3</v>
      </c>
      <c r="I42" s="216">
        <v>19</v>
      </c>
      <c r="J42" s="216">
        <v>226.5</v>
      </c>
      <c r="K42" s="216">
        <v>223.6</v>
      </c>
      <c r="L42" s="216">
        <v>9.8000000000000007</v>
      </c>
      <c r="M42" s="216">
        <v>12.7</v>
      </c>
      <c r="N42" s="216">
        <v>22.7</v>
      </c>
      <c r="O42" s="216">
        <v>226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2181.8999999999978</v>
      </c>
      <c r="F44" s="218">
        <v>2140.6999999999971</v>
      </c>
      <c r="G44" s="218">
        <v>46.6</v>
      </c>
      <c r="H44" s="218">
        <v>382.09999999999991</v>
      </c>
      <c r="I44" s="218">
        <v>365.2</v>
      </c>
      <c r="J44" s="218">
        <v>3983.8999999999969</v>
      </c>
      <c r="K44" s="218">
        <v>2503.7000000000012</v>
      </c>
      <c r="L44" s="218">
        <v>482.4</v>
      </c>
      <c r="M44" s="218">
        <v>72.2</v>
      </c>
      <c r="N44" s="218">
        <v>2191.6000000000022</v>
      </c>
      <c r="O44" s="218">
        <v>1899.4999999999973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928.70000000000016</v>
      </c>
      <c r="F45" s="216">
        <v>1236.0000000000002</v>
      </c>
      <c r="G45" s="216">
        <v>2</v>
      </c>
      <c r="H45" s="216">
        <v>133.50000000000003</v>
      </c>
      <c r="I45" s="216">
        <v>114.7</v>
      </c>
      <c r="J45" s="216">
        <v>978.60000000000048</v>
      </c>
      <c r="K45" s="216">
        <v>953.4</v>
      </c>
      <c r="L45" s="216">
        <v>172.8</v>
      </c>
      <c r="M45" s="216">
        <v>48.1</v>
      </c>
      <c r="N45" s="216">
        <v>499</v>
      </c>
      <c r="O45" s="216">
        <v>403.80000000000007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579.50000000000011</v>
      </c>
      <c r="F46" s="216">
        <v>382.30000000000018</v>
      </c>
      <c r="G46" s="216">
        <v>33.200000000000003</v>
      </c>
      <c r="H46" s="216">
        <v>137.4</v>
      </c>
      <c r="I46" s="216">
        <v>123.90000000000002</v>
      </c>
      <c r="J46" s="216">
        <v>1196.6000000000008</v>
      </c>
      <c r="K46" s="216">
        <v>1121.4000000000003</v>
      </c>
      <c r="L46" s="216">
        <v>185.3</v>
      </c>
      <c r="M46" s="216">
        <v>10.4</v>
      </c>
      <c r="N46" s="216">
        <v>651.90000000000032</v>
      </c>
      <c r="O46" s="216">
        <v>491.40000000000015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72.7</v>
      </c>
      <c r="F47" s="216">
        <v>13.2</v>
      </c>
      <c r="G47" s="216">
        <v>0</v>
      </c>
      <c r="H47" s="216">
        <v>0</v>
      </c>
      <c r="I47" s="216">
        <v>0</v>
      </c>
      <c r="J47" s="216">
        <v>73.500000000000014</v>
      </c>
      <c r="K47" s="216">
        <v>28.299999999999997</v>
      </c>
      <c r="L47" s="216">
        <v>1</v>
      </c>
      <c r="M47" s="216">
        <v>12.7</v>
      </c>
      <c r="N47" s="216">
        <v>97.700000000000017</v>
      </c>
      <c r="O47" s="216">
        <v>109.3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184.00000000000003</v>
      </c>
      <c r="F48" s="216">
        <v>375.50000000000017</v>
      </c>
      <c r="G48" s="216">
        <v>11.4</v>
      </c>
      <c r="H48" s="216">
        <v>62.8</v>
      </c>
      <c r="I48" s="216">
        <v>126.60000000000001</v>
      </c>
      <c r="J48" s="216">
        <v>313.2</v>
      </c>
      <c r="K48" s="216">
        <v>159.9</v>
      </c>
      <c r="L48" s="216">
        <v>38.299999999999997</v>
      </c>
      <c r="M48" s="216">
        <v>1</v>
      </c>
      <c r="N48" s="216">
        <v>66.900000000000006</v>
      </c>
      <c r="O48" s="216">
        <v>184.6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417.00000000000006</v>
      </c>
      <c r="F49" s="216">
        <v>133.69999999999999</v>
      </c>
      <c r="G49" s="216">
        <v>0</v>
      </c>
      <c r="H49" s="216">
        <v>48.400000000000006</v>
      </c>
      <c r="I49" s="216">
        <v>0</v>
      </c>
      <c r="J49" s="216">
        <v>1422.000000000003</v>
      </c>
      <c r="K49" s="216">
        <v>240.70000000000002</v>
      </c>
      <c r="L49" s="216">
        <v>85</v>
      </c>
      <c r="M49" s="216">
        <v>0</v>
      </c>
      <c r="N49" s="216">
        <v>876.09999999999957</v>
      </c>
      <c r="O49" s="216">
        <v>710.40000000000043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747.7</v>
      </c>
      <c r="F50" s="218">
        <v>250.6</v>
      </c>
      <c r="G50" s="218">
        <v>16</v>
      </c>
      <c r="H50" s="218">
        <v>99.300000000000011</v>
      </c>
      <c r="I50" s="218">
        <v>50.900000000000006</v>
      </c>
      <c r="J50" s="218">
        <v>984.40000000000032</v>
      </c>
      <c r="K50" s="218">
        <v>313.60000000000008</v>
      </c>
      <c r="L50" s="218">
        <v>106.3</v>
      </c>
      <c r="M50" s="218">
        <v>89.3</v>
      </c>
      <c r="N50" s="218">
        <v>1165.7000000000021</v>
      </c>
      <c r="O50" s="218">
        <v>2260.5999999999972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366.1</v>
      </c>
      <c r="F51" s="216">
        <v>141.70000000000002</v>
      </c>
      <c r="G51" s="216">
        <v>6.3</v>
      </c>
      <c r="H51" s="216">
        <v>57.4</v>
      </c>
      <c r="I51" s="216">
        <v>13.5</v>
      </c>
      <c r="J51" s="216">
        <v>703.1999999999997</v>
      </c>
      <c r="K51" s="216">
        <v>190.30000000000007</v>
      </c>
      <c r="L51" s="216">
        <v>53</v>
      </c>
      <c r="M51" s="216">
        <v>6.5</v>
      </c>
      <c r="N51" s="216">
        <v>1059.4000000000012</v>
      </c>
      <c r="O51" s="216">
        <v>900.90000000000009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5.4</v>
      </c>
      <c r="F52" s="216">
        <v>37</v>
      </c>
      <c r="G52" s="216">
        <v>0</v>
      </c>
      <c r="H52" s="216">
        <v>14.5</v>
      </c>
      <c r="I52" s="216">
        <v>0</v>
      </c>
      <c r="J52" s="216">
        <v>77.700000000000017</v>
      </c>
      <c r="K52" s="216">
        <v>23.3</v>
      </c>
      <c r="L52" s="216">
        <v>41.1</v>
      </c>
      <c r="M52" s="216">
        <v>0</v>
      </c>
      <c r="N52" s="216">
        <v>47.7</v>
      </c>
      <c r="O52" s="216">
        <v>45.7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376.20000000000016</v>
      </c>
      <c r="F53" s="216">
        <v>71.900000000000006</v>
      </c>
      <c r="G53" s="216">
        <v>9.6999999999999993</v>
      </c>
      <c r="H53" s="216">
        <v>27.4</v>
      </c>
      <c r="I53" s="216">
        <v>37.4</v>
      </c>
      <c r="J53" s="216">
        <v>203.50000000000003</v>
      </c>
      <c r="K53" s="216">
        <v>100</v>
      </c>
      <c r="L53" s="216">
        <v>12.2</v>
      </c>
      <c r="M53" s="216">
        <v>82.8</v>
      </c>
      <c r="N53" s="216">
        <v>58.599999999999994</v>
      </c>
      <c r="O53" s="216">
        <v>1313.9999999999993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2400.9999999999995</v>
      </c>
      <c r="F54" s="218">
        <v>911.7</v>
      </c>
      <c r="G54" s="218">
        <v>68.600000000000009</v>
      </c>
      <c r="H54" s="218">
        <v>220</v>
      </c>
      <c r="I54" s="218">
        <v>31.200000000000003</v>
      </c>
      <c r="J54" s="218">
        <v>1249.2000000000023</v>
      </c>
      <c r="K54" s="218">
        <v>481.40000000000003</v>
      </c>
      <c r="L54" s="218">
        <v>80.5</v>
      </c>
      <c r="M54" s="218">
        <v>61.20000000000001</v>
      </c>
      <c r="N54" s="218">
        <v>461.7</v>
      </c>
      <c r="O54" s="218">
        <v>2994.3999999999951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1188.6000000000001</v>
      </c>
      <c r="F55" s="216">
        <v>469.5</v>
      </c>
      <c r="G55" s="216">
        <v>9.8000000000000007</v>
      </c>
      <c r="H55" s="216">
        <v>46.4</v>
      </c>
      <c r="I55" s="216">
        <v>3.6</v>
      </c>
      <c r="J55" s="216">
        <v>287.7</v>
      </c>
      <c r="K55" s="216">
        <v>87.6</v>
      </c>
      <c r="L55" s="216">
        <v>5.4</v>
      </c>
      <c r="M55" s="216">
        <v>10.5</v>
      </c>
      <c r="N55" s="216">
        <v>119.40000000000002</v>
      </c>
      <c r="O55" s="216">
        <v>688.80000000000075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83.7</v>
      </c>
      <c r="F56" s="216">
        <v>13.799999999999999</v>
      </c>
      <c r="G56" s="216">
        <v>0</v>
      </c>
      <c r="H56" s="216">
        <v>0</v>
      </c>
      <c r="I56" s="216">
        <v>0</v>
      </c>
      <c r="J56" s="216">
        <v>12.100000000000001</v>
      </c>
      <c r="K56" s="216">
        <v>0</v>
      </c>
      <c r="L56" s="216">
        <v>1</v>
      </c>
      <c r="M56" s="216">
        <v>11.9</v>
      </c>
      <c r="N56" s="216">
        <v>5.7</v>
      </c>
      <c r="O56" s="216">
        <v>31.6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535.60000000000014</v>
      </c>
      <c r="F57" s="216">
        <v>261.10000000000002</v>
      </c>
      <c r="G57" s="216">
        <v>25.3</v>
      </c>
      <c r="H57" s="216">
        <v>54.20000000000001</v>
      </c>
      <c r="I57" s="216">
        <v>16.2</v>
      </c>
      <c r="J57" s="216">
        <v>437.89999999999964</v>
      </c>
      <c r="K57" s="216">
        <v>243.70000000000002</v>
      </c>
      <c r="L57" s="216">
        <v>45.2</v>
      </c>
      <c r="M57" s="216">
        <v>11.1</v>
      </c>
      <c r="N57" s="216">
        <v>287.40000000000003</v>
      </c>
      <c r="O57" s="216">
        <v>1435.8999999999994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272.7</v>
      </c>
      <c r="F58" s="216">
        <v>30.799999999999997</v>
      </c>
      <c r="G58" s="216">
        <v>0</v>
      </c>
      <c r="H58" s="216">
        <v>13.9</v>
      </c>
      <c r="I58" s="216">
        <v>0</v>
      </c>
      <c r="J58" s="216">
        <v>370.39999999999981</v>
      </c>
      <c r="K58" s="216">
        <v>85.500000000000014</v>
      </c>
      <c r="L58" s="216">
        <v>16</v>
      </c>
      <c r="M58" s="216">
        <v>0</v>
      </c>
      <c r="N58" s="216">
        <v>6.4</v>
      </c>
      <c r="O58" s="216">
        <v>227.5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8.4</v>
      </c>
      <c r="F59" s="216">
        <v>3.6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5.4</v>
      </c>
      <c r="O59" s="216">
        <v>30.5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312.00000000000006</v>
      </c>
      <c r="F60" s="216">
        <v>132.9</v>
      </c>
      <c r="G60" s="216">
        <v>33.5</v>
      </c>
      <c r="H60" s="216">
        <v>105.50000000000001</v>
      </c>
      <c r="I60" s="216">
        <v>11.4</v>
      </c>
      <c r="J60" s="216">
        <v>141.1</v>
      </c>
      <c r="K60" s="216">
        <v>64.599999999999994</v>
      </c>
      <c r="L60" s="216">
        <v>12.899999999999999</v>
      </c>
      <c r="M60" s="216">
        <v>27.700000000000003</v>
      </c>
      <c r="N60" s="216">
        <v>37.4</v>
      </c>
      <c r="O60" s="216">
        <v>580.10000000000025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1231.2000000000003</v>
      </c>
      <c r="F61" s="218">
        <v>755.69999999999982</v>
      </c>
      <c r="G61" s="218">
        <v>9.3000000000000007</v>
      </c>
      <c r="H61" s="218">
        <v>46.300000000000004</v>
      </c>
      <c r="I61" s="218">
        <v>19</v>
      </c>
      <c r="J61" s="218">
        <v>649.49999999999955</v>
      </c>
      <c r="K61" s="218">
        <v>300.39999999999992</v>
      </c>
      <c r="L61" s="218">
        <v>82.7</v>
      </c>
      <c r="M61" s="218">
        <v>9</v>
      </c>
      <c r="N61" s="218">
        <v>284.8</v>
      </c>
      <c r="O61" s="218">
        <v>975.50000000000011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103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401</v>
      </c>
    </row>
    <row r="2" spans="1:53" s="5" customFormat="1" ht="11.1" customHeight="1" x14ac:dyDescent="0.2"/>
    <row r="3" spans="1:53" s="6" customFormat="1" ht="12" customHeight="1" x14ac:dyDescent="0.2">
      <c r="A3" s="46" t="s">
        <v>300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4160</v>
      </c>
      <c r="F11" s="216">
        <v>46.800000000000004</v>
      </c>
      <c r="G11" s="216">
        <v>46463.5999999981</v>
      </c>
      <c r="H11" s="216">
        <v>5045.5000000000036</v>
      </c>
      <c r="I11" s="216">
        <v>204.70000000000002</v>
      </c>
      <c r="J11" s="216">
        <v>5049.0000000000018</v>
      </c>
      <c r="K11" s="216">
        <v>7007.8000000000375</v>
      </c>
      <c r="L11" s="216">
        <v>688.69999999999936</v>
      </c>
      <c r="M11" s="216">
        <v>1115.3000000000022</v>
      </c>
      <c r="N11" s="216">
        <v>621.80000000000007</v>
      </c>
      <c r="O11" s="216">
        <v>79036.800000001022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118</v>
      </c>
      <c r="F12" s="218">
        <v>0</v>
      </c>
      <c r="G12" s="218">
        <v>1060.8000000000004</v>
      </c>
      <c r="H12" s="218">
        <v>79.5</v>
      </c>
      <c r="I12" s="218">
        <v>7.5</v>
      </c>
      <c r="J12" s="218">
        <v>118.39999999999999</v>
      </c>
      <c r="K12" s="218">
        <v>56.099999999999994</v>
      </c>
      <c r="L12" s="218">
        <v>0</v>
      </c>
      <c r="M12" s="218">
        <v>2</v>
      </c>
      <c r="N12" s="218">
        <v>0</v>
      </c>
      <c r="O12" s="218">
        <v>2626.4999999999964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6.1</v>
      </c>
      <c r="F13" s="216">
        <v>0</v>
      </c>
      <c r="G13" s="216">
        <v>51.6</v>
      </c>
      <c r="H13" s="216">
        <v>0</v>
      </c>
      <c r="I13" s="216">
        <v>0</v>
      </c>
      <c r="J13" s="216">
        <v>4.3</v>
      </c>
      <c r="K13" s="216">
        <v>7.8</v>
      </c>
      <c r="L13" s="216">
        <v>0</v>
      </c>
      <c r="M13" s="216">
        <v>1</v>
      </c>
      <c r="N13" s="216">
        <v>0</v>
      </c>
      <c r="O13" s="216">
        <v>75.099999999999994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20.7</v>
      </c>
      <c r="F14" s="216">
        <v>0</v>
      </c>
      <c r="G14" s="216">
        <v>15.200000000000001</v>
      </c>
      <c r="H14" s="216">
        <v>0</v>
      </c>
      <c r="I14" s="216">
        <v>7.5</v>
      </c>
      <c r="J14" s="216">
        <v>3.6</v>
      </c>
      <c r="K14" s="216">
        <v>0</v>
      </c>
      <c r="L14" s="216">
        <v>0</v>
      </c>
      <c r="M14" s="216">
        <v>1</v>
      </c>
      <c r="N14" s="216">
        <v>0</v>
      </c>
      <c r="O14" s="216">
        <v>170.8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41.3</v>
      </c>
      <c r="F15" s="216">
        <v>0</v>
      </c>
      <c r="G15" s="216">
        <v>563.20000000000039</v>
      </c>
      <c r="H15" s="216">
        <v>23.2</v>
      </c>
      <c r="I15" s="216">
        <v>0</v>
      </c>
      <c r="J15" s="216">
        <v>50.1</v>
      </c>
      <c r="K15" s="216">
        <v>30.1</v>
      </c>
      <c r="L15" s="216">
        <v>0</v>
      </c>
      <c r="M15" s="216">
        <v>0</v>
      </c>
      <c r="N15" s="216">
        <v>0</v>
      </c>
      <c r="O15" s="216">
        <v>1219.9999999999998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49.9</v>
      </c>
      <c r="F16" s="216">
        <v>0</v>
      </c>
      <c r="G16" s="216">
        <v>430.80000000000024</v>
      </c>
      <c r="H16" s="216">
        <v>56.3</v>
      </c>
      <c r="I16" s="216">
        <v>0</v>
      </c>
      <c r="J16" s="216">
        <v>60.4</v>
      </c>
      <c r="K16" s="216">
        <v>18.200000000000003</v>
      </c>
      <c r="L16" s="216">
        <v>0</v>
      </c>
      <c r="M16" s="216">
        <v>0</v>
      </c>
      <c r="N16" s="216">
        <v>0</v>
      </c>
      <c r="O16" s="216">
        <v>1160.5999999999995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112</v>
      </c>
      <c r="F17" s="218">
        <v>0</v>
      </c>
      <c r="G17" s="218">
        <v>352.70000000000005</v>
      </c>
      <c r="H17" s="218">
        <v>381.50000000000017</v>
      </c>
      <c r="I17" s="218">
        <v>12.8</v>
      </c>
      <c r="J17" s="218">
        <v>205.5</v>
      </c>
      <c r="K17" s="218">
        <v>820.00000000000023</v>
      </c>
      <c r="L17" s="218">
        <v>16.5</v>
      </c>
      <c r="M17" s="218">
        <v>17.600000000000001</v>
      </c>
      <c r="N17" s="218">
        <v>0</v>
      </c>
      <c r="O17" s="218">
        <v>2472.6999999999975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30.2</v>
      </c>
      <c r="F18" s="216">
        <v>0</v>
      </c>
      <c r="G18" s="216">
        <v>139</v>
      </c>
      <c r="H18" s="216">
        <v>30.799999999999997</v>
      </c>
      <c r="I18" s="216">
        <v>0</v>
      </c>
      <c r="J18" s="216">
        <v>25.6</v>
      </c>
      <c r="K18" s="216">
        <v>23.3</v>
      </c>
      <c r="L18" s="216">
        <v>0</v>
      </c>
      <c r="M18" s="216">
        <v>6.3</v>
      </c>
      <c r="N18" s="216">
        <v>0</v>
      </c>
      <c r="O18" s="216">
        <v>399.70000000000005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19.100000000000001</v>
      </c>
      <c r="F19" s="216">
        <v>0</v>
      </c>
      <c r="G19" s="216">
        <v>102.80000000000001</v>
      </c>
      <c r="H19" s="216">
        <v>338.70000000000005</v>
      </c>
      <c r="I19" s="216">
        <v>12.8</v>
      </c>
      <c r="J19" s="216">
        <v>103.6</v>
      </c>
      <c r="K19" s="216">
        <v>657.20000000000016</v>
      </c>
      <c r="L19" s="216">
        <v>16.5</v>
      </c>
      <c r="M19" s="216">
        <v>4</v>
      </c>
      <c r="N19" s="216">
        <v>0</v>
      </c>
      <c r="O19" s="216">
        <v>1000.1999999999998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0</v>
      </c>
      <c r="F20" s="216">
        <v>0</v>
      </c>
      <c r="G20" s="216">
        <v>32.200000000000003</v>
      </c>
      <c r="H20" s="216">
        <v>6.3</v>
      </c>
      <c r="I20" s="216">
        <v>0</v>
      </c>
      <c r="J20" s="216">
        <v>50</v>
      </c>
      <c r="K20" s="216">
        <v>119.8</v>
      </c>
      <c r="L20" s="216">
        <v>0</v>
      </c>
      <c r="M20" s="216">
        <v>5.3</v>
      </c>
      <c r="N20" s="216">
        <v>0</v>
      </c>
      <c r="O20" s="216">
        <v>677.7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39.1</v>
      </c>
      <c r="F21" s="216">
        <v>0</v>
      </c>
      <c r="G21" s="216">
        <v>37.4</v>
      </c>
      <c r="H21" s="216">
        <v>0</v>
      </c>
      <c r="I21" s="216">
        <v>0</v>
      </c>
      <c r="J21" s="216">
        <v>13.2</v>
      </c>
      <c r="K21" s="216">
        <v>0</v>
      </c>
      <c r="L21" s="216">
        <v>0</v>
      </c>
      <c r="M21" s="216">
        <v>0</v>
      </c>
      <c r="N21" s="216">
        <v>0</v>
      </c>
      <c r="O21" s="216">
        <v>168.6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10</v>
      </c>
      <c r="F22" s="216">
        <v>0</v>
      </c>
      <c r="G22" s="216">
        <v>7.4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33.6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13.6</v>
      </c>
      <c r="F23" s="216">
        <v>0</v>
      </c>
      <c r="G23" s="216">
        <v>33.9</v>
      </c>
      <c r="H23" s="216">
        <v>5.7</v>
      </c>
      <c r="I23" s="216">
        <v>0</v>
      </c>
      <c r="J23" s="216">
        <v>13.1</v>
      </c>
      <c r="K23" s="216">
        <v>19.7</v>
      </c>
      <c r="L23" s="216">
        <v>0</v>
      </c>
      <c r="M23" s="216">
        <v>2</v>
      </c>
      <c r="N23" s="216">
        <v>0</v>
      </c>
      <c r="O23" s="216">
        <v>192.90000000000003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236.30000000000004</v>
      </c>
      <c r="F24" s="218">
        <v>0</v>
      </c>
      <c r="G24" s="218">
        <v>1774.2999999999979</v>
      </c>
      <c r="H24" s="218">
        <v>214.9</v>
      </c>
      <c r="I24" s="218">
        <v>24.9</v>
      </c>
      <c r="J24" s="218">
        <v>221.70000000000002</v>
      </c>
      <c r="K24" s="218">
        <v>386.4</v>
      </c>
      <c r="L24" s="218">
        <v>5.4</v>
      </c>
      <c r="M24" s="218">
        <v>179</v>
      </c>
      <c r="N24" s="218">
        <v>5.7</v>
      </c>
      <c r="O24" s="218">
        <v>4441.0000000000082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127.80000000000003</v>
      </c>
      <c r="F25" s="216">
        <v>0</v>
      </c>
      <c r="G25" s="216">
        <v>1387.6999999999998</v>
      </c>
      <c r="H25" s="216">
        <v>141.80000000000001</v>
      </c>
      <c r="I25" s="216">
        <v>8.3000000000000007</v>
      </c>
      <c r="J25" s="216">
        <v>82.9</v>
      </c>
      <c r="K25" s="216">
        <v>80.000000000000014</v>
      </c>
      <c r="L25" s="216">
        <v>0</v>
      </c>
      <c r="M25" s="216">
        <v>148.59999999999994</v>
      </c>
      <c r="N25" s="216">
        <v>0</v>
      </c>
      <c r="O25" s="216">
        <v>2366.6999999999953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21.6</v>
      </c>
      <c r="F26" s="216">
        <v>0</v>
      </c>
      <c r="G26" s="216">
        <v>88.800000000000011</v>
      </c>
      <c r="H26" s="216">
        <v>46.9</v>
      </c>
      <c r="I26" s="216">
        <v>0</v>
      </c>
      <c r="J26" s="216">
        <v>29.6</v>
      </c>
      <c r="K26" s="216">
        <v>160</v>
      </c>
      <c r="L26" s="216">
        <v>5.4</v>
      </c>
      <c r="M26" s="216">
        <v>0</v>
      </c>
      <c r="N26" s="216">
        <v>0</v>
      </c>
      <c r="O26" s="216">
        <v>264.60000000000002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44</v>
      </c>
      <c r="F27" s="216">
        <v>0</v>
      </c>
      <c r="G27" s="216">
        <v>211.6</v>
      </c>
      <c r="H27" s="216">
        <v>15.1</v>
      </c>
      <c r="I27" s="216">
        <v>5.8</v>
      </c>
      <c r="J27" s="216">
        <v>35.5</v>
      </c>
      <c r="K27" s="216">
        <v>0</v>
      </c>
      <c r="L27" s="216">
        <v>0</v>
      </c>
      <c r="M27" s="216">
        <v>18.3</v>
      </c>
      <c r="N27" s="216">
        <v>0</v>
      </c>
      <c r="O27" s="216">
        <v>720.1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25.8</v>
      </c>
      <c r="F28" s="216">
        <v>0</v>
      </c>
      <c r="G28" s="216">
        <v>38.1</v>
      </c>
      <c r="H28" s="216">
        <v>11.1</v>
      </c>
      <c r="I28" s="216">
        <v>5.4</v>
      </c>
      <c r="J28" s="216">
        <v>42.9</v>
      </c>
      <c r="K28" s="216">
        <v>141.30000000000001</v>
      </c>
      <c r="L28" s="216">
        <v>0</v>
      </c>
      <c r="M28" s="216">
        <v>0</v>
      </c>
      <c r="N28" s="216">
        <v>5.7</v>
      </c>
      <c r="O28" s="216">
        <v>883.19999999999914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17.100000000000001</v>
      </c>
      <c r="F29" s="216">
        <v>0</v>
      </c>
      <c r="G29" s="216">
        <v>48.1</v>
      </c>
      <c r="H29" s="216">
        <v>0</v>
      </c>
      <c r="I29" s="216">
        <v>5.4</v>
      </c>
      <c r="J29" s="216">
        <v>30.799999999999997</v>
      </c>
      <c r="K29" s="216">
        <v>5.0999999999999996</v>
      </c>
      <c r="L29" s="216">
        <v>0</v>
      </c>
      <c r="M29" s="216">
        <v>12.1</v>
      </c>
      <c r="N29" s="216">
        <v>0</v>
      </c>
      <c r="O29" s="216">
        <v>206.40000000000006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382.90000000000009</v>
      </c>
      <c r="F30" s="218">
        <v>6.1</v>
      </c>
      <c r="G30" s="218">
        <v>2021.1999999999948</v>
      </c>
      <c r="H30" s="218">
        <v>91.1</v>
      </c>
      <c r="I30" s="218">
        <v>1</v>
      </c>
      <c r="J30" s="218">
        <v>385.70000000000005</v>
      </c>
      <c r="K30" s="218">
        <v>124.8</v>
      </c>
      <c r="L30" s="218">
        <v>13.600000000000001</v>
      </c>
      <c r="M30" s="218">
        <v>5.0999999999999996</v>
      </c>
      <c r="N30" s="218">
        <v>9.6000000000000014</v>
      </c>
      <c r="O30" s="218">
        <v>4315.9000000000033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60.6</v>
      </c>
      <c r="F31" s="216">
        <v>0</v>
      </c>
      <c r="G31" s="216">
        <v>549.90000000000043</v>
      </c>
      <c r="H31" s="216">
        <v>7.1</v>
      </c>
      <c r="I31" s="216">
        <v>0</v>
      </c>
      <c r="J31" s="216">
        <v>244.1</v>
      </c>
      <c r="K31" s="216">
        <v>63.100000000000009</v>
      </c>
      <c r="L31" s="216">
        <v>5.4</v>
      </c>
      <c r="M31" s="216">
        <v>0</v>
      </c>
      <c r="N31" s="216">
        <v>0</v>
      </c>
      <c r="O31" s="216">
        <v>1919.0999999999974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25.1</v>
      </c>
      <c r="F32" s="216">
        <v>0</v>
      </c>
      <c r="G32" s="216">
        <v>47.5</v>
      </c>
      <c r="H32" s="216">
        <v>5.4</v>
      </c>
      <c r="I32" s="216">
        <v>0</v>
      </c>
      <c r="J32" s="216">
        <v>37.700000000000003</v>
      </c>
      <c r="K32" s="216">
        <v>0</v>
      </c>
      <c r="L32" s="216">
        <v>1</v>
      </c>
      <c r="M32" s="216">
        <v>0</v>
      </c>
      <c r="N32" s="216">
        <v>0</v>
      </c>
      <c r="O32" s="216">
        <v>428.00000000000006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40.9</v>
      </c>
      <c r="F33" s="216">
        <v>6.1</v>
      </c>
      <c r="G33" s="216">
        <v>1320.1999999999991</v>
      </c>
      <c r="H33" s="216">
        <v>58.7</v>
      </c>
      <c r="I33" s="216">
        <v>1</v>
      </c>
      <c r="J33" s="216">
        <v>94.7</v>
      </c>
      <c r="K33" s="216">
        <v>15</v>
      </c>
      <c r="L33" s="216">
        <v>7.2</v>
      </c>
      <c r="M33" s="216">
        <v>5.0999999999999996</v>
      </c>
      <c r="N33" s="216">
        <v>9.6000000000000014</v>
      </c>
      <c r="O33" s="216">
        <v>1564.6999999999987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256.3</v>
      </c>
      <c r="F34" s="216">
        <v>0</v>
      </c>
      <c r="G34" s="216">
        <v>103.60000000000001</v>
      </c>
      <c r="H34" s="216">
        <v>19.899999999999999</v>
      </c>
      <c r="I34" s="216">
        <v>0</v>
      </c>
      <c r="J34" s="216">
        <v>9.1999999999999993</v>
      </c>
      <c r="K34" s="216">
        <v>46.7</v>
      </c>
      <c r="L34" s="216">
        <v>0</v>
      </c>
      <c r="M34" s="216">
        <v>0</v>
      </c>
      <c r="N34" s="216">
        <v>0</v>
      </c>
      <c r="O34" s="216">
        <v>404.10000000000008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419.40000000000015</v>
      </c>
      <c r="F35" s="218">
        <v>0</v>
      </c>
      <c r="G35" s="218">
        <v>3648.9999999999936</v>
      </c>
      <c r="H35" s="218">
        <v>1079.9999999999993</v>
      </c>
      <c r="I35" s="218">
        <v>50.5</v>
      </c>
      <c r="J35" s="218">
        <v>1578.7999999999997</v>
      </c>
      <c r="K35" s="218">
        <v>2876.3999999999924</v>
      </c>
      <c r="L35" s="218">
        <v>143.80000000000004</v>
      </c>
      <c r="M35" s="218">
        <v>548.90000000000089</v>
      </c>
      <c r="N35" s="218">
        <v>197.90000000000003</v>
      </c>
      <c r="O35" s="218">
        <v>13541.400000000047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42.7</v>
      </c>
      <c r="F36" s="216">
        <v>0</v>
      </c>
      <c r="G36" s="216">
        <v>701.90000000000032</v>
      </c>
      <c r="H36" s="216">
        <v>650.5</v>
      </c>
      <c r="I36" s="216">
        <v>13</v>
      </c>
      <c r="J36" s="216">
        <v>584.29999999999995</v>
      </c>
      <c r="K36" s="216">
        <v>107</v>
      </c>
      <c r="L36" s="216">
        <v>36.200000000000003</v>
      </c>
      <c r="M36" s="216">
        <v>505.70000000000078</v>
      </c>
      <c r="N36" s="216">
        <v>22.3</v>
      </c>
      <c r="O36" s="216">
        <v>3307.6999999999975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187</v>
      </c>
      <c r="F37" s="216">
        <v>0</v>
      </c>
      <c r="G37" s="216">
        <v>2157.6999999999985</v>
      </c>
      <c r="H37" s="216">
        <v>241.5</v>
      </c>
      <c r="I37" s="216">
        <v>12</v>
      </c>
      <c r="J37" s="216">
        <v>557.70000000000005</v>
      </c>
      <c r="K37" s="216">
        <v>103.8</v>
      </c>
      <c r="L37" s="216">
        <v>47.7</v>
      </c>
      <c r="M37" s="216">
        <v>11.5</v>
      </c>
      <c r="N37" s="216">
        <v>160.40000000000003</v>
      </c>
      <c r="O37" s="216">
        <v>4891.2000000000007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77.900000000000006</v>
      </c>
      <c r="F38" s="216">
        <v>0</v>
      </c>
      <c r="G38" s="216">
        <v>572.5</v>
      </c>
      <c r="H38" s="216">
        <v>162.80000000000001</v>
      </c>
      <c r="I38" s="216">
        <v>18.3</v>
      </c>
      <c r="J38" s="216">
        <v>409.80000000000007</v>
      </c>
      <c r="K38" s="216">
        <v>2375.8999999999937</v>
      </c>
      <c r="L38" s="216">
        <v>59.9</v>
      </c>
      <c r="M38" s="216">
        <v>9.8000000000000007</v>
      </c>
      <c r="N38" s="216">
        <v>5.6</v>
      </c>
      <c r="O38" s="216">
        <v>3373.6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111.8</v>
      </c>
      <c r="F39" s="216">
        <v>0</v>
      </c>
      <c r="G39" s="216">
        <v>216.89999999999998</v>
      </c>
      <c r="H39" s="216">
        <v>25.200000000000003</v>
      </c>
      <c r="I39" s="216">
        <v>7.2</v>
      </c>
      <c r="J39" s="216">
        <v>27</v>
      </c>
      <c r="K39" s="216">
        <v>289.7</v>
      </c>
      <c r="L39" s="216">
        <v>0</v>
      </c>
      <c r="M39" s="216">
        <v>21.9</v>
      </c>
      <c r="N39" s="216">
        <v>9.6</v>
      </c>
      <c r="O39" s="216">
        <v>1968.8999999999942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65.5</v>
      </c>
      <c r="F40" s="218">
        <v>15</v>
      </c>
      <c r="G40" s="218">
        <v>1260.9999999999998</v>
      </c>
      <c r="H40" s="218">
        <v>86.3</v>
      </c>
      <c r="I40" s="218">
        <v>19.600000000000001</v>
      </c>
      <c r="J40" s="218">
        <v>50.3</v>
      </c>
      <c r="K40" s="218">
        <v>1194.4999999999998</v>
      </c>
      <c r="L40" s="218">
        <v>73.099999999999994</v>
      </c>
      <c r="M40" s="218">
        <v>71.3</v>
      </c>
      <c r="N40" s="218">
        <v>115.50000000000001</v>
      </c>
      <c r="O40" s="218">
        <v>3380.9999999999977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63.5</v>
      </c>
      <c r="F41" s="216">
        <v>0</v>
      </c>
      <c r="G41" s="216">
        <v>939.20000000000073</v>
      </c>
      <c r="H41" s="216">
        <v>69.3</v>
      </c>
      <c r="I41" s="216">
        <v>11.600000000000001</v>
      </c>
      <c r="J41" s="216">
        <v>40.5</v>
      </c>
      <c r="K41" s="216">
        <v>890.9</v>
      </c>
      <c r="L41" s="216">
        <v>63.1</v>
      </c>
      <c r="M41" s="216">
        <v>11.2</v>
      </c>
      <c r="N41" s="216">
        <v>69.400000000000006</v>
      </c>
      <c r="O41" s="216">
        <v>2430.299999999997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2</v>
      </c>
      <c r="F42" s="216">
        <v>15</v>
      </c>
      <c r="G42" s="216">
        <v>321.8</v>
      </c>
      <c r="H42" s="216">
        <v>17</v>
      </c>
      <c r="I42" s="216">
        <v>8</v>
      </c>
      <c r="J42" s="216">
        <v>9.8000000000000007</v>
      </c>
      <c r="K42" s="216">
        <v>297.40000000000003</v>
      </c>
      <c r="L42" s="216">
        <v>10</v>
      </c>
      <c r="M42" s="216">
        <v>60.1</v>
      </c>
      <c r="N42" s="216">
        <v>46.1</v>
      </c>
      <c r="O42" s="216">
        <v>946.20000000000016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6.2</v>
      </c>
      <c r="L43" s="216">
        <v>0</v>
      </c>
      <c r="M43" s="216">
        <v>0</v>
      </c>
      <c r="N43" s="216">
        <v>0</v>
      </c>
      <c r="O43" s="216">
        <v>4.5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340.7000000000001</v>
      </c>
      <c r="F44" s="218">
        <v>0</v>
      </c>
      <c r="G44" s="218">
        <v>20950.500000000018</v>
      </c>
      <c r="H44" s="218">
        <v>1073.5000000000005</v>
      </c>
      <c r="I44" s="218">
        <v>45.8</v>
      </c>
      <c r="J44" s="218">
        <v>719.10000000000059</v>
      </c>
      <c r="K44" s="218">
        <v>364.50000000000006</v>
      </c>
      <c r="L44" s="218">
        <v>58.900000000000006</v>
      </c>
      <c r="M44" s="218">
        <v>204.7</v>
      </c>
      <c r="N44" s="218">
        <v>174.3</v>
      </c>
      <c r="O44" s="218">
        <v>18802.500000000011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106.5</v>
      </c>
      <c r="F45" s="216">
        <v>0</v>
      </c>
      <c r="G45" s="216">
        <v>7802.0000000000509</v>
      </c>
      <c r="H45" s="216">
        <v>213</v>
      </c>
      <c r="I45" s="216">
        <v>13.2</v>
      </c>
      <c r="J45" s="216">
        <v>248</v>
      </c>
      <c r="K45" s="216">
        <v>132.60000000000002</v>
      </c>
      <c r="L45" s="216">
        <v>23.5</v>
      </c>
      <c r="M45" s="216">
        <v>44.3</v>
      </c>
      <c r="N45" s="216">
        <v>67.400000000000006</v>
      </c>
      <c r="O45" s="216">
        <v>7813.6000000000322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183.70000000000002</v>
      </c>
      <c r="F46" s="216">
        <v>0</v>
      </c>
      <c r="G46" s="216">
        <v>10163.300000000136</v>
      </c>
      <c r="H46" s="216">
        <v>556.40000000000043</v>
      </c>
      <c r="I46" s="216">
        <v>26.1</v>
      </c>
      <c r="J46" s="216">
        <v>92.7</v>
      </c>
      <c r="K46" s="216">
        <v>77.8</v>
      </c>
      <c r="L46" s="216">
        <v>0</v>
      </c>
      <c r="M46" s="216">
        <v>103</v>
      </c>
      <c r="N46" s="216">
        <v>6</v>
      </c>
      <c r="O46" s="216">
        <v>5911.1000000000186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0</v>
      </c>
      <c r="G47" s="216">
        <v>431.59999999999997</v>
      </c>
      <c r="H47" s="216">
        <v>31.300000000000004</v>
      </c>
      <c r="I47" s="216">
        <v>0</v>
      </c>
      <c r="J47" s="216">
        <v>11.6</v>
      </c>
      <c r="K47" s="216">
        <v>21.3</v>
      </c>
      <c r="L47" s="216">
        <v>0</v>
      </c>
      <c r="M47" s="216">
        <v>2</v>
      </c>
      <c r="N47" s="216">
        <v>0</v>
      </c>
      <c r="O47" s="216">
        <v>474.80000000000013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49.5</v>
      </c>
      <c r="F48" s="216">
        <v>0</v>
      </c>
      <c r="G48" s="216">
        <v>1007.1000000000007</v>
      </c>
      <c r="H48" s="216">
        <v>33.5</v>
      </c>
      <c r="I48" s="216">
        <v>0</v>
      </c>
      <c r="J48" s="216">
        <v>26.799999999999997</v>
      </c>
      <c r="K48" s="216">
        <v>73.7</v>
      </c>
      <c r="L48" s="216">
        <v>3.9</v>
      </c>
      <c r="M48" s="216">
        <v>31</v>
      </c>
      <c r="N48" s="216">
        <v>1</v>
      </c>
      <c r="O48" s="216">
        <v>1659.6999999999985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1</v>
      </c>
      <c r="F49" s="216">
        <v>0</v>
      </c>
      <c r="G49" s="216">
        <v>1546.499999999998</v>
      </c>
      <c r="H49" s="216">
        <v>239.3</v>
      </c>
      <c r="I49" s="216">
        <v>6.5</v>
      </c>
      <c r="J49" s="216">
        <v>340.00000000000011</v>
      </c>
      <c r="K49" s="216">
        <v>59.100000000000009</v>
      </c>
      <c r="L49" s="216">
        <v>31.5</v>
      </c>
      <c r="M49" s="216">
        <v>24.400000000000002</v>
      </c>
      <c r="N49" s="216">
        <v>99.9</v>
      </c>
      <c r="O49" s="216">
        <v>2943.2999999999975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1094</v>
      </c>
      <c r="F50" s="218">
        <v>17.3</v>
      </c>
      <c r="G50" s="218">
        <v>6120.7000000000144</v>
      </c>
      <c r="H50" s="218">
        <v>510.90000000000015</v>
      </c>
      <c r="I50" s="218">
        <v>7.4</v>
      </c>
      <c r="J50" s="218">
        <v>174.5</v>
      </c>
      <c r="K50" s="218">
        <v>384.5</v>
      </c>
      <c r="L50" s="218">
        <v>46.9</v>
      </c>
      <c r="M50" s="218">
        <v>52.199999999999996</v>
      </c>
      <c r="N50" s="218">
        <v>25.200000000000003</v>
      </c>
      <c r="O50" s="218">
        <v>9413.3000000000629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12.7</v>
      </c>
      <c r="F51" s="216">
        <v>0</v>
      </c>
      <c r="G51" s="216">
        <v>3240.5999999999958</v>
      </c>
      <c r="H51" s="216">
        <v>358.20000000000016</v>
      </c>
      <c r="I51" s="216">
        <v>5.4</v>
      </c>
      <c r="J51" s="216">
        <v>66.900000000000006</v>
      </c>
      <c r="K51" s="216">
        <v>16.3</v>
      </c>
      <c r="L51" s="216">
        <v>20.500000000000004</v>
      </c>
      <c r="M51" s="216">
        <v>14.8</v>
      </c>
      <c r="N51" s="216">
        <v>5.0999999999999996</v>
      </c>
      <c r="O51" s="216">
        <v>3701.3999999999942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4.5999999999999996</v>
      </c>
      <c r="F52" s="216">
        <v>0</v>
      </c>
      <c r="G52" s="216">
        <v>292.8</v>
      </c>
      <c r="H52" s="216">
        <v>12.2</v>
      </c>
      <c r="I52" s="216">
        <v>0</v>
      </c>
      <c r="J52" s="216">
        <v>18.100000000000001</v>
      </c>
      <c r="K52" s="216">
        <v>0</v>
      </c>
      <c r="L52" s="216">
        <v>0</v>
      </c>
      <c r="M52" s="216">
        <v>0</v>
      </c>
      <c r="N52" s="216">
        <v>0</v>
      </c>
      <c r="O52" s="216">
        <v>265.99999999999989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1076.7</v>
      </c>
      <c r="F53" s="216">
        <v>17.3</v>
      </c>
      <c r="G53" s="216">
        <v>2587.2999999999934</v>
      </c>
      <c r="H53" s="216">
        <v>140.5</v>
      </c>
      <c r="I53" s="216">
        <v>2</v>
      </c>
      <c r="J53" s="216">
        <v>89.5</v>
      </c>
      <c r="K53" s="216">
        <v>368.20000000000005</v>
      </c>
      <c r="L53" s="216">
        <v>26.4</v>
      </c>
      <c r="M53" s="216">
        <v>37.4</v>
      </c>
      <c r="N53" s="216">
        <v>20.100000000000001</v>
      </c>
      <c r="O53" s="216">
        <v>5445.9000000000187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991.20000000000027</v>
      </c>
      <c r="F54" s="218">
        <v>8.4</v>
      </c>
      <c r="G54" s="218">
        <v>6084.7000000000216</v>
      </c>
      <c r="H54" s="218">
        <v>1088.8000000000002</v>
      </c>
      <c r="I54" s="218">
        <v>23.6</v>
      </c>
      <c r="J54" s="218">
        <v>1201.4000000000005</v>
      </c>
      <c r="K54" s="218">
        <v>398.20000000000005</v>
      </c>
      <c r="L54" s="218">
        <v>283.60000000000014</v>
      </c>
      <c r="M54" s="218">
        <v>29.099999999999998</v>
      </c>
      <c r="N54" s="218">
        <v>79.100000000000009</v>
      </c>
      <c r="O54" s="218">
        <v>12493.500000000075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60.4</v>
      </c>
      <c r="F55" s="216">
        <v>0</v>
      </c>
      <c r="G55" s="216">
        <v>778.90000000000055</v>
      </c>
      <c r="H55" s="216">
        <v>450.00000000000023</v>
      </c>
      <c r="I55" s="216">
        <v>9.1</v>
      </c>
      <c r="J55" s="216">
        <v>485.00000000000023</v>
      </c>
      <c r="K55" s="216">
        <v>86.100000000000009</v>
      </c>
      <c r="L55" s="216">
        <v>113.80000000000003</v>
      </c>
      <c r="M55" s="216">
        <v>6.5</v>
      </c>
      <c r="N55" s="216">
        <v>9.6</v>
      </c>
      <c r="O55" s="216">
        <v>5030.0000000000036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0</v>
      </c>
      <c r="F56" s="216">
        <v>0</v>
      </c>
      <c r="G56" s="216">
        <v>95.2</v>
      </c>
      <c r="H56" s="216">
        <v>27.9</v>
      </c>
      <c r="I56" s="216">
        <v>0</v>
      </c>
      <c r="J56" s="216">
        <v>0</v>
      </c>
      <c r="K56" s="216">
        <v>47</v>
      </c>
      <c r="L56" s="216">
        <v>7.2</v>
      </c>
      <c r="M56" s="216">
        <v>1</v>
      </c>
      <c r="N56" s="216">
        <v>5.9</v>
      </c>
      <c r="O56" s="216">
        <v>116.2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93.600000000000009</v>
      </c>
      <c r="F57" s="216">
        <v>8.4</v>
      </c>
      <c r="G57" s="216">
        <v>3990.1999999999866</v>
      </c>
      <c r="H57" s="216">
        <v>172.70000000000002</v>
      </c>
      <c r="I57" s="216">
        <v>5.5</v>
      </c>
      <c r="J57" s="216">
        <v>223</v>
      </c>
      <c r="K57" s="216">
        <v>66.2</v>
      </c>
      <c r="L57" s="216">
        <v>15.2</v>
      </c>
      <c r="M57" s="216">
        <v>17.399999999999999</v>
      </c>
      <c r="N57" s="216">
        <v>23.9</v>
      </c>
      <c r="O57" s="216">
        <v>3929.3999999999942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0</v>
      </c>
      <c r="F58" s="216">
        <v>0</v>
      </c>
      <c r="G58" s="216">
        <v>183.70000000000002</v>
      </c>
      <c r="H58" s="216">
        <v>345.8</v>
      </c>
      <c r="I58" s="216">
        <v>0</v>
      </c>
      <c r="J58" s="216">
        <v>352.3</v>
      </c>
      <c r="K58" s="216">
        <v>15.3</v>
      </c>
      <c r="L58" s="216">
        <v>27.2</v>
      </c>
      <c r="M58" s="216">
        <v>0</v>
      </c>
      <c r="N58" s="216">
        <v>20.3</v>
      </c>
      <c r="O58" s="216">
        <v>1064.8999999999996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7.3</v>
      </c>
      <c r="F59" s="216">
        <v>0</v>
      </c>
      <c r="G59" s="216">
        <v>39.000000000000007</v>
      </c>
      <c r="H59" s="216">
        <v>0</v>
      </c>
      <c r="I59" s="216">
        <v>0</v>
      </c>
      <c r="J59" s="216">
        <v>5.4</v>
      </c>
      <c r="K59" s="216">
        <v>9.6</v>
      </c>
      <c r="L59" s="216">
        <v>0</v>
      </c>
      <c r="M59" s="216">
        <v>4.2</v>
      </c>
      <c r="N59" s="216">
        <v>0</v>
      </c>
      <c r="O59" s="216">
        <v>89.9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829.9</v>
      </c>
      <c r="F60" s="216">
        <v>0</v>
      </c>
      <c r="G60" s="216">
        <v>997.70000000000039</v>
      </c>
      <c r="H60" s="216">
        <v>92.4</v>
      </c>
      <c r="I60" s="216">
        <v>9</v>
      </c>
      <c r="J60" s="216">
        <v>135.70000000000002</v>
      </c>
      <c r="K60" s="216">
        <v>174</v>
      </c>
      <c r="L60" s="216">
        <v>120.20000000000005</v>
      </c>
      <c r="M60" s="216">
        <v>0</v>
      </c>
      <c r="N60" s="216">
        <v>19.399999999999999</v>
      </c>
      <c r="O60" s="216">
        <v>2263.0999999999963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400</v>
      </c>
      <c r="F61" s="218">
        <v>0</v>
      </c>
      <c r="G61" s="218">
        <v>3188.699999999993</v>
      </c>
      <c r="H61" s="218">
        <v>439.00000000000017</v>
      </c>
      <c r="I61" s="218">
        <v>11.6</v>
      </c>
      <c r="J61" s="218">
        <v>393.6</v>
      </c>
      <c r="K61" s="218">
        <v>402.4</v>
      </c>
      <c r="L61" s="218">
        <v>46.900000000000006</v>
      </c>
      <c r="M61" s="218">
        <v>5.4</v>
      </c>
      <c r="N61" s="218">
        <v>14.5</v>
      </c>
      <c r="O61" s="218">
        <v>7549.0000000000327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4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A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5" width="11.2851562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400</v>
      </c>
    </row>
    <row r="2" spans="1:45" ht="11.1" customHeight="1" x14ac:dyDescent="0.2"/>
    <row r="3" spans="1:45" s="6" customFormat="1" ht="12" customHeight="1" x14ac:dyDescent="0.2">
      <c r="A3" s="46" t="s">
        <v>228</v>
      </c>
    </row>
    <row r="4" spans="1:45" s="6" customFormat="1" ht="11.1" customHeight="1" x14ac:dyDescent="0.2">
      <c r="A4" s="47"/>
    </row>
    <row r="5" spans="1:4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5" ht="11.1" customHeight="1" x14ac:dyDescent="0.2">
      <c r="A6" s="33" t="s">
        <v>335</v>
      </c>
      <c r="B6" s="45"/>
      <c r="C6" s="53"/>
      <c r="K6" s="9"/>
      <c r="L6" s="9"/>
    </row>
    <row r="7" spans="1:4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5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4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0"/>
      <c r="B11" s="43" t="s">
        <v>9</v>
      </c>
      <c r="C11" s="43"/>
      <c r="D11" s="40">
        <v>208456.70000001558</v>
      </c>
      <c r="E11" s="40">
        <v>42082.699999999728</v>
      </c>
      <c r="F11" s="40">
        <v>6489.0000000000282</v>
      </c>
      <c r="G11" s="40">
        <v>407.50000000000017</v>
      </c>
      <c r="H11" s="40">
        <v>864.60000000000048</v>
      </c>
      <c r="I11" s="40">
        <v>630.1</v>
      </c>
      <c r="J11" s="40">
        <v>12815.199999999906</v>
      </c>
      <c r="K11" s="40">
        <v>4487.7</v>
      </c>
      <c r="L11" s="40">
        <v>530.1</v>
      </c>
      <c r="M11" s="40">
        <v>366.6</v>
      </c>
      <c r="N11" s="40">
        <v>4334.0999999999958</v>
      </c>
      <c r="O11" s="40">
        <v>14289.80000000003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2225.0999999999972</v>
      </c>
      <c r="F12" s="40">
        <v>120.3</v>
      </c>
      <c r="G12" s="40">
        <v>45</v>
      </c>
      <c r="H12" s="40">
        <v>18.399999999999999</v>
      </c>
      <c r="I12" s="40">
        <v>29</v>
      </c>
      <c r="J12" s="40">
        <v>525.79999999999995</v>
      </c>
      <c r="K12" s="40">
        <v>315.60000000000002</v>
      </c>
      <c r="L12" s="40">
        <v>30.4</v>
      </c>
      <c r="M12" s="40">
        <v>134.1</v>
      </c>
      <c r="N12" s="40">
        <v>88.9</v>
      </c>
      <c r="O12" s="40">
        <v>583.30000000000018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132.69999999999999</v>
      </c>
      <c r="F13" s="40">
        <v>21.8</v>
      </c>
      <c r="G13" s="40">
        <v>1</v>
      </c>
      <c r="H13" s="40">
        <v>0</v>
      </c>
      <c r="I13" s="40">
        <v>3.6</v>
      </c>
      <c r="J13" s="40">
        <v>10.9</v>
      </c>
      <c r="K13" s="40">
        <v>12.899999999999999</v>
      </c>
      <c r="L13" s="40">
        <v>5.0999999999999996</v>
      </c>
      <c r="M13" s="40">
        <v>1</v>
      </c>
      <c r="N13" s="40">
        <v>0</v>
      </c>
      <c r="O13" s="40">
        <v>6.5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7092.9000000000196</v>
      </c>
      <c r="F14" s="40">
        <v>1047.6000000000004</v>
      </c>
      <c r="G14" s="40">
        <v>55.900000000000006</v>
      </c>
      <c r="H14" s="40">
        <v>226.4</v>
      </c>
      <c r="I14" s="40">
        <v>139.1</v>
      </c>
      <c r="J14" s="40">
        <v>2605.0000000000027</v>
      </c>
      <c r="K14" s="40">
        <v>1373.8000000000013</v>
      </c>
      <c r="L14" s="40">
        <v>197.90000000000003</v>
      </c>
      <c r="M14" s="40">
        <v>18.399999999999999</v>
      </c>
      <c r="N14" s="40">
        <v>2596.8999999999996</v>
      </c>
      <c r="O14" s="40">
        <v>3543.7999999999988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62.000000000000007</v>
      </c>
      <c r="F15" s="40">
        <v>8.5</v>
      </c>
      <c r="G15" s="40">
        <v>5.9</v>
      </c>
      <c r="H15" s="40">
        <v>1</v>
      </c>
      <c r="I15" s="40">
        <v>6</v>
      </c>
      <c r="J15" s="40">
        <v>3</v>
      </c>
      <c r="K15" s="40">
        <v>3</v>
      </c>
      <c r="L15" s="40">
        <v>0</v>
      </c>
      <c r="M15" s="40">
        <v>0</v>
      </c>
      <c r="N15" s="40">
        <v>0</v>
      </c>
      <c r="O15" s="40">
        <v>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405.80000000000024</v>
      </c>
      <c r="F16" s="40">
        <v>60.2</v>
      </c>
      <c r="G16" s="40">
        <v>41.1</v>
      </c>
      <c r="H16" s="40">
        <v>44.4</v>
      </c>
      <c r="I16" s="40">
        <v>19.399999999999999</v>
      </c>
      <c r="J16" s="40">
        <v>160.10000000000005</v>
      </c>
      <c r="K16" s="40">
        <v>22.7</v>
      </c>
      <c r="L16" s="40">
        <v>2</v>
      </c>
      <c r="M16" s="40">
        <v>16.8</v>
      </c>
      <c r="N16" s="40">
        <v>24.6</v>
      </c>
      <c r="O16" s="40">
        <v>292.80000000000007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6611.5000000000136</v>
      </c>
      <c r="F17" s="40">
        <v>1273.8999999999996</v>
      </c>
      <c r="G17" s="40">
        <v>90.5</v>
      </c>
      <c r="H17" s="40">
        <v>184.1</v>
      </c>
      <c r="I17" s="40">
        <v>176.1</v>
      </c>
      <c r="J17" s="40">
        <v>1112.2000000000005</v>
      </c>
      <c r="K17" s="40">
        <v>1015.4999999999999</v>
      </c>
      <c r="L17" s="40">
        <v>126.6</v>
      </c>
      <c r="M17" s="40">
        <v>58.1</v>
      </c>
      <c r="N17" s="40">
        <v>370.7</v>
      </c>
      <c r="O17" s="40">
        <v>671.4000000000002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5562.6000000000122</v>
      </c>
      <c r="F18" s="40">
        <v>815.80000000000052</v>
      </c>
      <c r="G18" s="40">
        <v>42.3</v>
      </c>
      <c r="H18" s="40">
        <v>61</v>
      </c>
      <c r="I18" s="40">
        <v>123.60000000000001</v>
      </c>
      <c r="J18" s="40">
        <v>2339.7000000000048</v>
      </c>
      <c r="K18" s="40">
        <v>620.6</v>
      </c>
      <c r="L18" s="40">
        <v>67.099999999999994</v>
      </c>
      <c r="M18" s="40">
        <v>16.8</v>
      </c>
      <c r="N18" s="40">
        <v>495.7</v>
      </c>
      <c r="O18" s="40">
        <v>3346.4999999999964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2286.7999999999965</v>
      </c>
      <c r="F19" s="40">
        <v>322.40000000000003</v>
      </c>
      <c r="G19" s="40">
        <v>22.8</v>
      </c>
      <c r="H19" s="40">
        <v>17.600000000000001</v>
      </c>
      <c r="I19" s="40">
        <v>33.5</v>
      </c>
      <c r="J19" s="40">
        <v>184.9</v>
      </c>
      <c r="K19" s="40">
        <v>96.6</v>
      </c>
      <c r="L19" s="40">
        <v>5.9</v>
      </c>
      <c r="M19" s="40">
        <v>1</v>
      </c>
      <c r="N19" s="40">
        <v>40.799999999999997</v>
      </c>
      <c r="O19" s="40">
        <v>1565.7999999999988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3341.5000000000014</v>
      </c>
      <c r="F20" s="40">
        <v>428.90000000000015</v>
      </c>
      <c r="G20" s="40">
        <v>15</v>
      </c>
      <c r="H20" s="40">
        <v>27.900000000000002</v>
      </c>
      <c r="I20" s="40">
        <v>12.4</v>
      </c>
      <c r="J20" s="40">
        <v>1554.600000000004</v>
      </c>
      <c r="K20" s="40">
        <v>357.59999999999985</v>
      </c>
      <c r="L20" s="40">
        <v>31.5</v>
      </c>
      <c r="M20" s="40">
        <v>0</v>
      </c>
      <c r="N20" s="40">
        <v>219.90000000000003</v>
      </c>
      <c r="O20" s="40">
        <v>845.69999999999993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224.20000000000002</v>
      </c>
      <c r="F21" s="40">
        <v>74.099999999999994</v>
      </c>
      <c r="G21" s="40">
        <v>0</v>
      </c>
      <c r="H21" s="40">
        <v>15.9</v>
      </c>
      <c r="I21" s="40">
        <v>0</v>
      </c>
      <c r="J21" s="40">
        <v>6.7</v>
      </c>
      <c r="K21" s="40">
        <v>0</v>
      </c>
      <c r="L21" s="40">
        <v>0</v>
      </c>
      <c r="M21" s="40">
        <v>0</v>
      </c>
      <c r="N21" s="40">
        <v>1</v>
      </c>
      <c r="O21" s="40">
        <v>46.7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191.69999999999993</v>
      </c>
      <c r="F22" s="40">
        <v>100</v>
      </c>
      <c r="G22" s="40">
        <v>0</v>
      </c>
      <c r="H22" s="40">
        <v>0</v>
      </c>
      <c r="I22" s="40">
        <v>0</v>
      </c>
      <c r="J22" s="40">
        <v>6.3</v>
      </c>
      <c r="K22" s="40">
        <v>0</v>
      </c>
      <c r="L22" s="40">
        <v>0</v>
      </c>
      <c r="M22" s="40">
        <v>0</v>
      </c>
      <c r="N22" s="40">
        <v>0</v>
      </c>
      <c r="O22" s="40">
        <v>27.2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258.60000000000002</v>
      </c>
      <c r="F23" s="40">
        <v>122.4</v>
      </c>
      <c r="G23" s="40">
        <v>0</v>
      </c>
      <c r="H23" s="40">
        <v>0</v>
      </c>
      <c r="I23" s="40">
        <v>0</v>
      </c>
      <c r="J23" s="40">
        <v>12</v>
      </c>
      <c r="K23" s="40">
        <v>15.900000000000002</v>
      </c>
      <c r="L23" s="40">
        <v>0</v>
      </c>
      <c r="M23" s="40">
        <v>0</v>
      </c>
      <c r="N23" s="40">
        <v>0</v>
      </c>
      <c r="O23" s="40">
        <v>14.2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603.30000000000018</v>
      </c>
      <c r="F24" s="40">
        <v>196</v>
      </c>
      <c r="G24" s="40">
        <v>6.8</v>
      </c>
      <c r="H24" s="40">
        <v>9</v>
      </c>
      <c r="I24" s="40">
        <v>1.4</v>
      </c>
      <c r="J24" s="40">
        <v>105.90000000000003</v>
      </c>
      <c r="K24" s="40">
        <v>24.2</v>
      </c>
      <c r="L24" s="40">
        <v>8.4</v>
      </c>
      <c r="M24" s="40">
        <v>11.4</v>
      </c>
      <c r="N24" s="40">
        <v>19.3</v>
      </c>
      <c r="O24" s="40">
        <v>133.60000000000002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3584.3000000000011</v>
      </c>
      <c r="F25" s="40">
        <v>638.00000000000011</v>
      </c>
      <c r="G25" s="40">
        <v>33.1</v>
      </c>
      <c r="H25" s="40">
        <v>118.7</v>
      </c>
      <c r="I25" s="40">
        <v>33.5</v>
      </c>
      <c r="J25" s="40">
        <v>659.69999999999982</v>
      </c>
      <c r="K25" s="40">
        <v>321</v>
      </c>
      <c r="L25" s="40">
        <v>36.6</v>
      </c>
      <c r="M25" s="40">
        <v>62</v>
      </c>
      <c r="N25" s="40">
        <v>299.7999999999999</v>
      </c>
      <c r="O25" s="40">
        <v>1648.7000000000003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2362.2999999999979</v>
      </c>
      <c r="F26" s="40">
        <v>337.30000000000013</v>
      </c>
      <c r="G26" s="40">
        <v>40.6</v>
      </c>
      <c r="H26" s="40">
        <v>96.4</v>
      </c>
      <c r="I26" s="40">
        <v>12.3</v>
      </c>
      <c r="J26" s="40">
        <v>168.20000000000005</v>
      </c>
      <c r="K26" s="40">
        <v>127.5</v>
      </c>
      <c r="L26" s="40">
        <v>0</v>
      </c>
      <c r="M26" s="40">
        <v>43.4</v>
      </c>
      <c r="N26" s="40">
        <v>14.4</v>
      </c>
      <c r="O26" s="40">
        <v>418.30000000000013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879.59999999999968</v>
      </c>
      <c r="F27" s="40">
        <v>161.6</v>
      </c>
      <c r="G27" s="40">
        <v>0</v>
      </c>
      <c r="H27" s="40">
        <v>0</v>
      </c>
      <c r="I27" s="40">
        <v>5.4</v>
      </c>
      <c r="J27" s="40">
        <v>60.599999999999994</v>
      </c>
      <c r="K27" s="40">
        <v>28.799999999999997</v>
      </c>
      <c r="L27" s="40">
        <v>0</v>
      </c>
      <c r="M27" s="40">
        <v>0</v>
      </c>
      <c r="N27" s="40">
        <v>6.9</v>
      </c>
      <c r="O27" s="40">
        <v>97.100000000000009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4320.0000000000064</v>
      </c>
      <c r="F28" s="40">
        <v>448.00000000000045</v>
      </c>
      <c r="G28" s="40">
        <v>7.5</v>
      </c>
      <c r="H28" s="40">
        <v>20.3</v>
      </c>
      <c r="I28" s="40">
        <v>13.2</v>
      </c>
      <c r="J28" s="40">
        <v>3072.4000000000215</v>
      </c>
      <c r="K28" s="40">
        <v>72.099999999999994</v>
      </c>
      <c r="L28" s="40">
        <v>18.600000000000001</v>
      </c>
      <c r="M28" s="40">
        <v>3.6</v>
      </c>
      <c r="N28" s="40">
        <v>86.2</v>
      </c>
      <c r="O28" s="40">
        <v>825.49999999999977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399.1</v>
      </c>
      <c r="F29" s="40">
        <v>45.9</v>
      </c>
      <c r="G29" s="40">
        <v>0</v>
      </c>
      <c r="H29" s="40">
        <v>6.4</v>
      </c>
      <c r="I29" s="40">
        <v>9.3000000000000007</v>
      </c>
      <c r="J29" s="40">
        <v>42.2</v>
      </c>
      <c r="K29" s="40">
        <v>10</v>
      </c>
      <c r="L29" s="40">
        <v>0</v>
      </c>
      <c r="M29" s="40">
        <v>0</v>
      </c>
      <c r="N29" s="40">
        <v>0</v>
      </c>
      <c r="O29" s="40">
        <v>30.6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878.5</v>
      </c>
      <c r="F30" s="40">
        <v>117.5</v>
      </c>
      <c r="G30" s="40">
        <v>0</v>
      </c>
      <c r="H30" s="40">
        <v>10.8</v>
      </c>
      <c r="I30" s="40">
        <v>5.4</v>
      </c>
      <c r="J30" s="40">
        <v>151.00000000000003</v>
      </c>
      <c r="K30" s="40">
        <v>32.400000000000006</v>
      </c>
      <c r="L30" s="40">
        <v>0</v>
      </c>
      <c r="M30" s="40">
        <v>0</v>
      </c>
      <c r="N30" s="40">
        <v>53.70000000000001</v>
      </c>
      <c r="O30" s="40">
        <v>153.80000000000001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539.60000000000025</v>
      </c>
      <c r="F31" s="40">
        <v>115.19999999999999</v>
      </c>
      <c r="G31" s="40">
        <v>0</v>
      </c>
      <c r="H31" s="40">
        <v>6.3</v>
      </c>
      <c r="I31" s="40">
        <v>0</v>
      </c>
      <c r="J31" s="40">
        <v>23.200000000000003</v>
      </c>
      <c r="K31" s="40">
        <v>24.700000000000003</v>
      </c>
      <c r="L31" s="40">
        <v>0</v>
      </c>
      <c r="M31" s="40">
        <v>0</v>
      </c>
      <c r="N31" s="40">
        <v>10.5</v>
      </c>
      <c r="O31" s="40">
        <v>18.399999999999999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5.4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201</v>
      </c>
      <c r="B33" s="42"/>
      <c r="C33" s="42"/>
      <c r="D33" s="40">
        <v>719.9</v>
      </c>
      <c r="E33" s="40">
        <v>120.6</v>
      </c>
      <c r="F33" s="40">
        <v>33.6</v>
      </c>
      <c r="G33" s="40">
        <v>0</v>
      </c>
      <c r="H33" s="40">
        <v>0</v>
      </c>
      <c r="I33" s="40">
        <v>6.9</v>
      </c>
      <c r="J33" s="40">
        <v>5.4</v>
      </c>
      <c r="K33" s="40">
        <v>12.8</v>
      </c>
      <c r="L33" s="40">
        <v>0</v>
      </c>
      <c r="M33" s="40">
        <v>0</v>
      </c>
      <c r="N33" s="40">
        <v>4.8</v>
      </c>
      <c r="O33" s="40">
        <v>16.899999999999999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63" t="s">
        <v>103</v>
      </c>
    </row>
    <row r="36" spans="1:45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400</v>
      </c>
    </row>
    <row r="2" spans="1:53" ht="11.1" customHeight="1" x14ac:dyDescent="0.2"/>
    <row r="3" spans="1:53" s="6" customFormat="1" ht="12" customHeight="1" x14ac:dyDescent="0.2">
      <c r="A3" s="46" t="s">
        <v>228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208456.70000001558</v>
      </c>
      <c r="E11" s="40">
        <v>3506.9999999999977</v>
      </c>
      <c r="F11" s="40">
        <v>121.7</v>
      </c>
      <c r="G11" s="40">
        <v>59008.999999997672</v>
      </c>
      <c r="H11" s="40">
        <v>5305.7000000000071</v>
      </c>
      <c r="I11" s="40">
        <v>363</v>
      </c>
      <c r="J11" s="40">
        <v>6472.7000000000089</v>
      </c>
      <c r="K11" s="40">
        <v>6007.2000000000207</v>
      </c>
      <c r="L11" s="40">
        <v>685.0999999999998</v>
      </c>
      <c r="M11" s="40">
        <v>1002.6000000000022</v>
      </c>
      <c r="N11" s="40">
        <v>462.00000000000011</v>
      </c>
      <c r="O11" s="40">
        <v>38223.299999998482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67</v>
      </c>
      <c r="F12" s="40">
        <v>81.8</v>
      </c>
      <c r="G12" s="40">
        <v>1717.4999999999977</v>
      </c>
      <c r="H12" s="40">
        <v>160.80000000000001</v>
      </c>
      <c r="I12" s="40">
        <v>34.299999999999997</v>
      </c>
      <c r="J12" s="40">
        <v>35.6</v>
      </c>
      <c r="K12" s="40">
        <v>979.99999999999989</v>
      </c>
      <c r="L12" s="40">
        <v>88.7</v>
      </c>
      <c r="M12" s="40">
        <v>38.200000000000003</v>
      </c>
      <c r="N12" s="40">
        <v>71.800000000000011</v>
      </c>
      <c r="O12" s="40">
        <v>1325.4000000000005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6.9</v>
      </c>
      <c r="F13" s="40">
        <v>0</v>
      </c>
      <c r="G13" s="40">
        <v>264.89999999999992</v>
      </c>
      <c r="H13" s="40">
        <v>14.3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19.100000000000001</v>
      </c>
      <c r="O13" s="40">
        <v>98.9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295.89999999999998</v>
      </c>
      <c r="F14" s="40">
        <v>6.1</v>
      </c>
      <c r="G14" s="40">
        <v>21243.199999999906</v>
      </c>
      <c r="H14" s="40">
        <v>1298.1999999999987</v>
      </c>
      <c r="I14" s="40">
        <v>72</v>
      </c>
      <c r="J14" s="40">
        <v>1331.1999999999989</v>
      </c>
      <c r="K14" s="40">
        <v>244.30000000000004</v>
      </c>
      <c r="L14" s="40">
        <v>63.8</v>
      </c>
      <c r="M14" s="40">
        <v>131.5</v>
      </c>
      <c r="N14" s="40">
        <v>87.6</v>
      </c>
      <c r="O14" s="40">
        <v>8354.8000000000793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4.5999999999999996</v>
      </c>
      <c r="F15" s="40">
        <v>0</v>
      </c>
      <c r="G15" s="40">
        <v>33.5</v>
      </c>
      <c r="H15" s="40">
        <v>8.8000000000000007</v>
      </c>
      <c r="I15" s="40">
        <v>0</v>
      </c>
      <c r="J15" s="40">
        <v>2</v>
      </c>
      <c r="K15" s="40">
        <v>24.900000000000002</v>
      </c>
      <c r="L15" s="40">
        <v>0</v>
      </c>
      <c r="M15" s="40">
        <v>2.4</v>
      </c>
      <c r="N15" s="40">
        <v>0</v>
      </c>
      <c r="O15" s="40">
        <v>45.1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78.8</v>
      </c>
      <c r="F16" s="40">
        <v>0</v>
      </c>
      <c r="G16" s="40">
        <v>890.60000000000105</v>
      </c>
      <c r="H16" s="40">
        <v>61.6</v>
      </c>
      <c r="I16" s="40">
        <v>5.0999999999999996</v>
      </c>
      <c r="J16" s="40">
        <v>34.799999999999997</v>
      </c>
      <c r="K16" s="40">
        <v>90.300000000000026</v>
      </c>
      <c r="L16" s="40">
        <v>39.5</v>
      </c>
      <c r="M16" s="40">
        <v>0</v>
      </c>
      <c r="N16" s="40">
        <v>21.6</v>
      </c>
      <c r="O16" s="40">
        <v>730.40000000000066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257.10000000000002</v>
      </c>
      <c r="F17" s="40">
        <v>1</v>
      </c>
      <c r="G17" s="40">
        <v>10689.100000000084</v>
      </c>
      <c r="H17" s="40">
        <v>350.9</v>
      </c>
      <c r="I17" s="40">
        <v>34.200000000000003</v>
      </c>
      <c r="J17" s="40">
        <v>222.79999999999993</v>
      </c>
      <c r="K17" s="40">
        <v>212.9</v>
      </c>
      <c r="L17" s="40">
        <v>33.900000000000006</v>
      </c>
      <c r="M17" s="40">
        <v>42</v>
      </c>
      <c r="N17" s="40">
        <v>32.799999999999997</v>
      </c>
      <c r="O17" s="40">
        <v>5019.8999999999996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499.4</v>
      </c>
      <c r="F18" s="40">
        <v>0</v>
      </c>
      <c r="G18" s="40">
        <v>8722.5000000000709</v>
      </c>
      <c r="H18" s="40">
        <v>471.10000000000008</v>
      </c>
      <c r="I18" s="40">
        <v>15.4</v>
      </c>
      <c r="J18" s="40">
        <v>879.90000000000043</v>
      </c>
      <c r="K18" s="40">
        <v>278.60000000000002</v>
      </c>
      <c r="L18" s="40">
        <v>177</v>
      </c>
      <c r="M18" s="40">
        <v>42.1</v>
      </c>
      <c r="N18" s="40">
        <v>60.8</v>
      </c>
      <c r="O18" s="40">
        <v>5189.8000000000175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859.90000000000009</v>
      </c>
      <c r="F19" s="40">
        <v>16.3</v>
      </c>
      <c r="G19" s="40">
        <v>3083.1999999999898</v>
      </c>
      <c r="H19" s="40">
        <v>133</v>
      </c>
      <c r="I19" s="40">
        <v>13.9</v>
      </c>
      <c r="J19" s="40">
        <v>124.2</v>
      </c>
      <c r="K19" s="40">
        <v>268.60000000000002</v>
      </c>
      <c r="L19" s="40">
        <v>11.2</v>
      </c>
      <c r="M19" s="40">
        <v>632.30000000000155</v>
      </c>
      <c r="N19" s="40">
        <v>19</v>
      </c>
      <c r="O19" s="40">
        <v>2896.4999999999959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545.1</v>
      </c>
      <c r="F20" s="40">
        <v>0</v>
      </c>
      <c r="G20" s="40">
        <v>2077.2000000000007</v>
      </c>
      <c r="H20" s="40">
        <v>959.09999999999923</v>
      </c>
      <c r="I20" s="40">
        <v>18.600000000000001</v>
      </c>
      <c r="J20" s="40">
        <v>1243.6000000000004</v>
      </c>
      <c r="K20" s="40">
        <v>78.599999999999994</v>
      </c>
      <c r="L20" s="40">
        <v>63</v>
      </c>
      <c r="M20" s="40">
        <v>37.700000000000003</v>
      </c>
      <c r="N20" s="40">
        <v>18.600000000000001</v>
      </c>
      <c r="O20" s="40">
        <v>2056.2999999999961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27.7</v>
      </c>
      <c r="F21" s="40">
        <v>0</v>
      </c>
      <c r="G21" s="40">
        <v>97.3</v>
      </c>
      <c r="H21" s="40">
        <v>10</v>
      </c>
      <c r="I21" s="40">
        <v>5.4</v>
      </c>
      <c r="J21" s="40">
        <v>47.7</v>
      </c>
      <c r="K21" s="40">
        <v>11</v>
      </c>
      <c r="L21" s="40">
        <v>0</v>
      </c>
      <c r="M21" s="40">
        <v>13.2</v>
      </c>
      <c r="N21" s="40">
        <v>0</v>
      </c>
      <c r="O21" s="40">
        <v>259.5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32.200000000000003</v>
      </c>
      <c r="F22" s="40">
        <v>0</v>
      </c>
      <c r="G22" s="40">
        <v>42.2</v>
      </c>
      <c r="H22" s="40">
        <v>0</v>
      </c>
      <c r="I22" s="40">
        <v>5.0999999999999996</v>
      </c>
      <c r="J22" s="40">
        <v>58.9</v>
      </c>
      <c r="K22" s="40">
        <v>1</v>
      </c>
      <c r="L22" s="40">
        <v>0</v>
      </c>
      <c r="M22" s="40">
        <v>0</v>
      </c>
      <c r="N22" s="40">
        <v>0</v>
      </c>
      <c r="O22" s="40">
        <v>184.4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14.7</v>
      </c>
      <c r="F23" s="40">
        <v>0</v>
      </c>
      <c r="G23" s="40">
        <v>125.4</v>
      </c>
      <c r="H23" s="40">
        <v>26.7</v>
      </c>
      <c r="I23" s="40">
        <v>8.3000000000000007</v>
      </c>
      <c r="J23" s="40">
        <v>22.9</v>
      </c>
      <c r="K23" s="40">
        <v>1</v>
      </c>
      <c r="L23" s="40">
        <v>0</v>
      </c>
      <c r="M23" s="40">
        <v>0</v>
      </c>
      <c r="N23" s="40">
        <v>0</v>
      </c>
      <c r="O23" s="40">
        <v>167.8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131.30000000000001</v>
      </c>
      <c r="F24" s="40">
        <v>0</v>
      </c>
      <c r="G24" s="40">
        <v>540.30000000000041</v>
      </c>
      <c r="H24" s="40">
        <v>25.3</v>
      </c>
      <c r="I24" s="40">
        <v>14</v>
      </c>
      <c r="J24" s="40">
        <v>159</v>
      </c>
      <c r="K24" s="40">
        <v>99.500000000000014</v>
      </c>
      <c r="L24" s="40">
        <v>3.9</v>
      </c>
      <c r="M24" s="40">
        <v>2</v>
      </c>
      <c r="N24" s="40">
        <v>0</v>
      </c>
      <c r="O24" s="40">
        <v>598.10000000000048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262.59999999999991</v>
      </c>
      <c r="F25" s="40">
        <v>0</v>
      </c>
      <c r="G25" s="40">
        <v>4387.3999999999869</v>
      </c>
      <c r="H25" s="40">
        <v>544.60000000000025</v>
      </c>
      <c r="I25" s="40">
        <v>46.7</v>
      </c>
      <c r="J25" s="40">
        <v>455.9000000000002</v>
      </c>
      <c r="K25" s="40">
        <v>286.2</v>
      </c>
      <c r="L25" s="40">
        <v>51.9</v>
      </c>
      <c r="M25" s="40">
        <v>11.100000000000001</v>
      </c>
      <c r="N25" s="40">
        <v>27.2</v>
      </c>
      <c r="O25" s="40">
        <v>2872.6999999999925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216.9</v>
      </c>
      <c r="F26" s="40">
        <v>2</v>
      </c>
      <c r="G26" s="40">
        <v>1967.299999999997</v>
      </c>
      <c r="H26" s="40">
        <v>186.4</v>
      </c>
      <c r="I26" s="40">
        <v>36.700000000000003</v>
      </c>
      <c r="J26" s="40">
        <v>351.6</v>
      </c>
      <c r="K26" s="40">
        <v>502.60000000000014</v>
      </c>
      <c r="L26" s="40">
        <v>70.400000000000006</v>
      </c>
      <c r="M26" s="40">
        <v>25.2</v>
      </c>
      <c r="N26" s="40">
        <v>60.1</v>
      </c>
      <c r="O26" s="40">
        <v>3401.3999999999965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31.200000000000003</v>
      </c>
      <c r="F27" s="40">
        <v>0</v>
      </c>
      <c r="G27" s="40">
        <v>200.5</v>
      </c>
      <c r="H27" s="40">
        <v>104</v>
      </c>
      <c r="I27" s="40">
        <v>0</v>
      </c>
      <c r="J27" s="40">
        <v>280</v>
      </c>
      <c r="K27" s="40">
        <v>228.6</v>
      </c>
      <c r="L27" s="40">
        <v>0</v>
      </c>
      <c r="M27" s="40">
        <v>10.3</v>
      </c>
      <c r="N27" s="40">
        <v>5.4</v>
      </c>
      <c r="O27" s="40">
        <v>812.6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129.9</v>
      </c>
      <c r="F28" s="40">
        <v>0</v>
      </c>
      <c r="G28" s="40">
        <v>2006.0999999999974</v>
      </c>
      <c r="H28" s="40">
        <v>844.80000000000052</v>
      </c>
      <c r="I28" s="40">
        <v>38.799999999999997</v>
      </c>
      <c r="J28" s="40">
        <v>936.6999999999997</v>
      </c>
      <c r="K28" s="40">
        <v>2299.4999999999945</v>
      </c>
      <c r="L28" s="40">
        <v>61.099999999999994</v>
      </c>
      <c r="M28" s="40">
        <v>4</v>
      </c>
      <c r="N28" s="40">
        <v>6.5</v>
      </c>
      <c r="O28" s="40">
        <v>2491.6999999999935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14.1</v>
      </c>
      <c r="F29" s="40">
        <v>14.5</v>
      </c>
      <c r="G29" s="40">
        <v>196.20000000000002</v>
      </c>
      <c r="H29" s="40">
        <v>20.2</v>
      </c>
      <c r="I29" s="40">
        <v>5.4</v>
      </c>
      <c r="J29" s="40">
        <v>59.9</v>
      </c>
      <c r="K29" s="40">
        <v>157.80000000000001</v>
      </c>
      <c r="L29" s="40">
        <v>5.4</v>
      </c>
      <c r="M29" s="40">
        <v>9.6</v>
      </c>
      <c r="N29" s="40">
        <v>11.2</v>
      </c>
      <c r="O29" s="40">
        <v>770.79999999999961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31.700000000000003</v>
      </c>
      <c r="F30" s="40">
        <v>0</v>
      </c>
      <c r="G30" s="40">
        <v>412.4</v>
      </c>
      <c r="H30" s="40">
        <v>61.2</v>
      </c>
      <c r="I30" s="40">
        <v>9.1000000000000014</v>
      </c>
      <c r="J30" s="40">
        <v>117.7</v>
      </c>
      <c r="K30" s="40">
        <v>221.19999999999993</v>
      </c>
      <c r="L30" s="40">
        <v>9.6</v>
      </c>
      <c r="M30" s="40">
        <v>0</v>
      </c>
      <c r="N30" s="40">
        <v>16.700000000000003</v>
      </c>
      <c r="O30" s="40">
        <v>512.20000000000027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0</v>
      </c>
      <c r="G31" s="40">
        <v>105.6</v>
      </c>
      <c r="H31" s="40">
        <v>21.8</v>
      </c>
      <c r="I31" s="40">
        <v>0</v>
      </c>
      <c r="J31" s="40">
        <v>92.500000000000028</v>
      </c>
      <c r="K31" s="40">
        <v>16.8</v>
      </c>
      <c r="L31" s="40">
        <v>5.7</v>
      </c>
      <c r="M31" s="40">
        <v>0</v>
      </c>
      <c r="N31" s="40">
        <v>0</v>
      </c>
      <c r="O31" s="40">
        <v>141.80000000000001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0</v>
      </c>
      <c r="O32" s="40">
        <v>7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0</v>
      </c>
      <c r="G33" s="40">
        <v>206.6</v>
      </c>
      <c r="H33" s="40">
        <v>2.9</v>
      </c>
      <c r="I33" s="40">
        <v>0</v>
      </c>
      <c r="J33" s="40">
        <v>15.8</v>
      </c>
      <c r="K33" s="40">
        <v>3.8</v>
      </c>
      <c r="L33" s="40">
        <v>0</v>
      </c>
      <c r="M33" s="40">
        <v>0</v>
      </c>
      <c r="N33" s="40">
        <v>3.6</v>
      </c>
      <c r="O33" s="40">
        <v>286.2000000000001</v>
      </c>
      <c r="P33" s="23"/>
      <c r="Q33" s="23"/>
      <c r="R33" s="230"/>
      <c r="S33" s="23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172"/>
      <c r="M34" s="172"/>
      <c r="N34" s="172"/>
      <c r="O34" s="172"/>
      <c r="P34" s="23"/>
      <c r="Q34" s="23"/>
      <c r="R34" s="230"/>
      <c r="S34" s="23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R35" s="230"/>
      <c r="S35" s="230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500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6" t="s">
        <v>263</v>
      </c>
      <c r="B3" s="13"/>
      <c r="C3" s="13"/>
      <c r="D3" s="13"/>
      <c r="E3" s="13"/>
      <c r="F3" s="13"/>
    </row>
    <row r="4" spans="1:31" s="6" customFormat="1" ht="11.1" customHeight="1" x14ac:dyDescent="0.2">
      <c r="A4" s="47"/>
      <c r="B4" s="13"/>
      <c r="C4" s="13"/>
      <c r="D4" s="13"/>
      <c r="E4" s="13"/>
      <c r="F4" s="13"/>
    </row>
    <row r="5" spans="1:31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1" ht="11.1" customHeight="1" x14ac:dyDescent="0.2">
      <c r="A6" s="101" t="s">
        <v>118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2383</v>
      </c>
      <c r="E11" s="40">
        <v>1786</v>
      </c>
      <c r="F11" s="40">
        <v>597</v>
      </c>
      <c r="G11" s="17"/>
      <c r="H11" s="17"/>
    </row>
    <row r="12" spans="1:31" s="13" customFormat="1" ht="13.5" customHeight="1" x14ac:dyDescent="0.2">
      <c r="A12" s="51" t="s">
        <v>177</v>
      </c>
      <c r="B12" s="25" t="s">
        <v>166</v>
      </c>
      <c r="C12" s="25"/>
      <c r="D12" s="40">
        <v>190</v>
      </c>
      <c r="E12" s="40">
        <v>185</v>
      </c>
      <c r="F12" s="40">
        <v>5</v>
      </c>
      <c r="G12" s="17"/>
      <c r="H12" s="17"/>
      <c r="N12" s="17"/>
      <c r="R12" s="17"/>
    </row>
    <row r="13" spans="1:31" s="13" customFormat="1" ht="13.5" customHeight="1" x14ac:dyDescent="0.2">
      <c r="A13" s="51" t="s">
        <v>178</v>
      </c>
      <c r="B13" s="25" t="s">
        <v>202</v>
      </c>
      <c r="C13" s="25"/>
      <c r="D13" s="40">
        <v>3</v>
      </c>
      <c r="E13" s="40">
        <v>3</v>
      </c>
      <c r="F13" s="40">
        <v>0</v>
      </c>
      <c r="G13" s="17"/>
      <c r="H13" s="17"/>
      <c r="R13" s="17"/>
    </row>
    <row r="14" spans="1:31" s="13" customFormat="1" ht="13.5" customHeight="1" x14ac:dyDescent="0.2">
      <c r="A14" s="51" t="s">
        <v>179</v>
      </c>
      <c r="B14" s="25" t="s">
        <v>167</v>
      </c>
      <c r="C14" s="25"/>
      <c r="D14" s="40">
        <v>417</v>
      </c>
      <c r="E14" s="40">
        <v>313</v>
      </c>
      <c r="F14" s="40">
        <v>104</v>
      </c>
      <c r="G14" s="17"/>
      <c r="H14" s="17"/>
      <c r="R14" s="17"/>
    </row>
    <row r="15" spans="1:31" s="13" customFormat="1" ht="13.5" customHeight="1" x14ac:dyDescent="0.2">
      <c r="A15" s="51" t="s">
        <v>180</v>
      </c>
      <c r="B15" s="26" t="s">
        <v>203</v>
      </c>
      <c r="C15" s="26"/>
      <c r="D15" s="40">
        <v>18</v>
      </c>
      <c r="E15" s="40">
        <v>17</v>
      </c>
      <c r="F15" s="40">
        <v>1</v>
      </c>
      <c r="G15" s="17"/>
      <c r="H15" s="17"/>
      <c r="R15" s="17"/>
    </row>
    <row r="16" spans="1:31" s="13" customFormat="1" ht="25.5" customHeight="1" x14ac:dyDescent="0.2">
      <c r="A16" s="51" t="s">
        <v>181</v>
      </c>
      <c r="B16" s="26" t="s">
        <v>173</v>
      </c>
      <c r="C16" s="26"/>
      <c r="D16" s="40">
        <v>71</v>
      </c>
      <c r="E16" s="40">
        <v>70</v>
      </c>
      <c r="F16" s="40">
        <v>1</v>
      </c>
      <c r="G16" s="17"/>
      <c r="H16" s="17"/>
      <c r="R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394</v>
      </c>
      <c r="E17" s="40">
        <v>392</v>
      </c>
      <c r="F17" s="40">
        <v>2</v>
      </c>
      <c r="G17" s="17"/>
      <c r="H17" s="17"/>
      <c r="R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312</v>
      </c>
      <c r="E18" s="40">
        <v>212</v>
      </c>
      <c r="F18" s="40">
        <v>100</v>
      </c>
      <c r="G18" s="17"/>
      <c r="H18" s="17"/>
      <c r="R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176</v>
      </c>
      <c r="E19" s="40">
        <v>158</v>
      </c>
      <c r="F19" s="40">
        <v>18</v>
      </c>
      <c r="G19" s="17"/>
      <c r="H19" s="17"/>
      <c r="R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110</v>
      </c>
      <c r="E20" s="40">
        <v>36</v>
      </c>
      <c r="F20" s="40">
        <v>74</v>
      </c>
      <c r="G20" s="17"/>
      <c r="H20" s="17"/>
      <c r="R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8</v>
      </c>
      <c r="F21" s="40">
        <v>4</v>
      </c>
      <c r="G21" s="17"/>
      <c r="H21" s="17"/>
      <c r="R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6</v>
      </c>
      <c r="E22" s="40">
        <v>1</v>
      </c>
      <c r="F22" s="40">
        <v>5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1</v>
      </c>
      <c r="E23" s="40">
        <v>1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19</v>
      </c>
      <c r="E24" s="40">
        <v>13</v>
      </c>
      <c r="F24" s="40">
        <v>6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61</v>
      </c>
      <c r="E25" s="40">
        <v>30</v>
      </c>
      <c r="F25" s="40">
        <v>31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295</v>
      </c>
      <c r="E26" s="40">
        <v>256</v>
      </c>
      <c r="F26" s="40">
        <v>39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31</v>
      </c>
      <c r="E27" s="40">
        <v>10</v>
      </c>
      <c r="F27" s="40">
        <v>21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208</v>
      </c>
      <c r="E28" s="40">
        <v>47</v>
      </c>
      <c r="F28" s="40">
        <v>161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17</v>
      </c>
      <c r="E29" s="40">
        <v>15</v>
      </c>
      <c r="F29" s="40">
        <v>2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18</v>
      </c>
      <c r="E30" s="40">
        <v>11</v>
      </c>
      <c r="F30" s="40">
        <v>7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17</v>
      </c>
      <c r="E31" s="40">
        <v>2</v>
      </c>
      <c r="F31" s="40">
        <v>15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7</v>
      </c>
      <c r="E32" s="40">
        <v>6</v>
      </c>
      <c r="F32" s="40">
        <v>1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AT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399</v>
      </c>
    </row>
    <row r="2" spans="1:46" ht="11.1" customHeight="1" x14ac:dyDescent="0.2"/>
    <row r="3" spans="1:46" s="6" customFormat="1" ht="12" customHeight="1" x14ac:dyDescent="0.2">
      <c r="A3" s="46" t="s">
        <v>227</v>
      </c>
    </row>
    <row r="4" spans="1:46" s="6" customFormat="1" ht="11.1" customHeight="1" x14ac:dyDescent="0.2">
      <c r="A4" s="47"/>
    </row>
    <row r="5" spans="1:46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6" ht="11.1" customHeight="1" x14ac:dyDescent="0.2">
      <c r="A6" s="33" t="s">
        <v>335</v>
      </c>
      <c r="B6" s="45"/>
      <c r="C6" s="53"/>
      <c r="K6" s="9"/>
      <c r="L6" s="9"/>
    </row>
    <row r="7" spans="1:4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6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4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0"/>
      <c r="B11" s="43" t="s">
        <v>9</v>
      </c>
      <c r="C11" s="43"/>
      <c r="D11" s="40">
        <v>161</v>
      </c>
      <c r="E11" s="40">
        <v>38</v>
      </c>
      <c r="F11" s="40">
        <v>3</v>
      </c>
      <c r="G11" s="40">
        <v>2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21</v>
      </c>
      <c r="N11" s="40">
        <v>2</v>
      </c>
      <c r="O11" s="40">
        <v>6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3</v>
      </c>
      <c r="F12" s="40">
        <v>0</v>
      </c>
      <c r="G12" s="40">
        <v>1</v>
      </c>
      <c r="H12" s="40">
        <v>0</v>
      </c>
      <c r="I12" s="40">
        <v>1</v>
      </c>
      <c r="J12" s="40">
        <v>0</v>
      </c>
      <c r="K12" s="40">
        <v>0</v>
      </c>
      <c r="L12" s="40">
        <v>0</v>
      </c>
      <c r="M12" s="40">
        <v>11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4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20</v>
      </c>
      <c r="F17" s="40">
        <v>1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7</v>
      </c>
      <c r="N17" s="40">
        <v>1</v>
      </c>
      <c r="O17" s="40">
        <v>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2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1</v>
      </c>
      <c r="O18" s="40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3</v>
      </c>
      <c r="F19" s="40">
        <v>0</v>
      </c>
      <c r="G19" s="40">
        <v>0</v>
      </c>
      <c r="H19" s="40">
        <v>0</v>
      </c>
      <c r="I19" s="40">
        <v>1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3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1</v>
      </c>
      <c r="N25" s="40">
        <v>0</v>
      </c>
      <c r="O25" s="40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2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0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103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399</v>
      </c>
    </row>
    <row r="2" spans="1:53" ht="11.1" customHeight="1" x14ac:dyDescent="0.2"/>
    <row r="3" spans="1:53" s="6" customFormat="1" ht="12" customHeight="1" x14ac:dyDescent="0.2">
      <c r="A3" s="46" t="s">
        <v>227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161</v>
      </c>
      <c r="E11" s="40">
        <v>33</v>
      </c>
      <c r="F11" s="40">
        <v>2</v>
      </c>
      <c r="G11" s="40">
        <v>15</v>
      </c>
      <c r="H11" s="40">
        <v>9</v>
      </c>
      <c r="I11" s="40">
        <v>0</v>
      </c>
      <c r="J11" s="40">
        <v>1</v>
      </c>
      <c r="K11" s="40">
        <v>3</v>
      </c>
      <c r="L11" s="40">
        <v>0</v>
      </c>
      <c r="M11" s="40">
        <v>15</v>
      </c>
      <c r="N11" s="40">
        <v>0</v>
      </c>
      <c r="O11" s="40">
        <v>9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3</v>
      </c>
      <c r="L12" s="40">
        <v>0</v>
      </c>
      <c r="M12" s="40">
        <v>12</v>
      </c>
      <c r="N12" s="40">
        <v>0</v>
      </c>
      <c r="O12" s="40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1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1</v>
      </c>
      <c r="F14" s="40">
        <v>0</v>
      </c>
      <c r="G14" s="40">
        <v>3</v>
      </c>
      <c r="H14" s="40">
        <v>5</v>
      </c>
      <c r="I14" s="40">
        <v>0</v>
      </c>
      <c r="J14" s="40">
        <v>0</v>
      </c>
      <c r="K14" s="40">
        <v>0</v>
      </c>
      <c r="L14" s="40">
        <v>0</v>
      </c>
      <c r="M14" s="40">
        <v>1</v>
      </c>
      <c r="N14" s="40">
        <v>0</v>
      </c>
      <c r="O14" s="40">
        <v>1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2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5</v>
      </c>
      <c r="F17" s="40">
        <v>0</v>
      </c>
      <c r="G17" s="40">
        <v>7</v>
      </c>
      <c r="H17" s="40">
        <v>2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3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6</v>
      </c>
      <c r="F18" s="40">
        <v>0</v>
      </c>
      <c r="G18" s="40">
        <v>1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0</v>
      </c>
      <c r="O18" s="40">
        <v>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14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3</v>
      </c>
      <c r="F20" s="40">
        <v>0</v>
      </c>
      <c r="G20" s="40">
        <v>0</v>
      </c>
      <c r="H20" s="40">
        <v>0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2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3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1</v>
      </c>
      <c r="F26" s="40">
        <v>2</v>
      </c>
      <c r="G26" s="40">
        <v>1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0">
        <v>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0"/>
      <c r="S33" s="23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172"/>
      <c r="M34" s="172"/>
      <c r="N34" s="172"/>
      <c r="O34" s="172"/>
      <c r="P34" s="23"/>
      <c r="Q34" s="23"/>
      <c r="R34" s="230"/>
      <c r="S34" s="23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/>
      <c r="P35" s="23"/>
      <c r="Q35" s="23"/>
      <c r="R35" s="230"/>
      <c r="S35" s="230"/>
    </row>
    <row r="36" spans="1:53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398</v>
      </c>
    </row>
    <row r="2" spans="1:53" ht="11.1" customHeight="1" x14ac:dyDescent="0.2"/>
    <row r="3" spans="1:53" s="6" customFormat="1" ht="12" customHeight="1" x14ac:dyDescent="0.2">
      <c r="A3" s="46" t="s">
        <v>226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208295.70000001552</v>
      </c>
      <c r="E11" s="40">
        <v>42044.699999999735</v>
      </c>
      <c r="F11" s="40">
        <v>6486.0000000000282</v>
      </c>
      <c r="G11" s="40">
        <v>405.50000000000017</v>
      </c>
      <c r="H11" s="40">
        <v>864.60000000000048</v>
      </c>
      <c r="I11" s="40">
        <v>628.1</v>
      </c>
      <c r="J11" s="40">
        <v>12815.199999999906</v>
      </c>
      <c r="K11" s="40">
        <v>4487.7</v>
      </c>
      <c r="L11" s="40">
        <v>530.1</v>
      </c>
      <c r="M11" s="40">
        <v>345.6</v>
      </c>
      <c r="N11" s="40">
        <v>4332.0999999999958</v>
      </c>
      <c r="O11" s="40">
        <v>14283.80000000003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2222.0999999999972</v>
      </c>
      <c r="F12" s="40">
        <v>120.3</v>
      </c>
      <c r="G12" s="40">
        <v>44</v>
      </c>
      <c r="H12" s="40">
        <v>18.399999999999999</v>
      </c>
      <c r="I12" s="40">
        <v>28</v>
      </c>
      <c r="J12" s="40">
        <v>525.79999999999995</v>
      </c>
      <c r="K12" s="40">
        <v>315.60000000000002</v>
      </c>
      <c r="L12" s="40">
        <v>30.4</v>
      </c>
      <c r="M12" s="40">
        <v>123.1</v>
      </c>
      <c r="N12" s="40">
        <v>88.9</v>
      </c>
      <c r="O12" s="40">
        <v>582.30000000000018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132.69999999999999</v>
      </c>
      <c r="F13" s="40">
        <v>21.8</v>
      </c>
      <c r="G13" s="40">
        <v>0</v>
      </c>
      <c r="H13" s="40">
        <v>0</v>
      </c>
      <c r="I13" s="40">
        <v>3.6</v>
      </c>
      <c r="J13" s="40">
        <v>10.9</v>
      </c>
      <c r="K13" s="40">
        <v>12.899999999999999</v>
      </c>
      <c r="L13" s="40">
        <v>5.0999999999999996</v>
      </c>
      <c r="M13" s="40">
        <v>0</v>
      </c>
      <c r="N13" s="40">
        <v>0</v>
      </c>
      <c r="O13" s="40">
        <v>6.5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7088.9000000000187</v>
      </c>
      <c r="F14" s="40">
        <v>1046.6000000000004</v>
      </c>
      <c r="G14" s="40">
        <v>55.900000000000006</v>
      </c>
      <c r="H14" s="40">
        <v>226.4</v>
      </c>
      <c r="I14" s="40">
        <v>139.1</v>
      </c>
      <c r="J14" s="40">
        <v>2605.0000000000027</v>
      </c>
      <c r="K14" s="40">
        <v>1373.8000000000013</v>
      </c>
      <c r="L14" s="40">
        <v>197.90000000000003</v>
      </c>
      <c r="M14" s="40">
        <v>18.399999999999999</v>
      </c>
      <c r="N14" s="40">
        <v>2596.8999999999996</v>
      </c>
      <c r="O14" s="40">
        <v>3542.7999999999988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62.000000000000007</v>
      </c>
      <c r="F15" s="40">
        <v>8.5</v>
      </c>
      <c r="G15" s="40">
        <v>5.9</v>
      </c>
      <c r="H15" s="40">
        <v>1</v>
      </c>
      <c r="I15" s="40">
        <v>6</v>
      </c>
      <c r="J15" s="40">
        <v>3</v>
      </c>
      <c r="K15" s="40">
        <v>3</v>
      </c>
      <c r="L15" s="40">
        <v>0</v>
      </c>
      <c r="M15" s="40">
        <v>0</v>
      </c>
      <c r="N15" s="40">
        <v>0</v>
      </c>
      <c r="O15" s="40">
        <v>3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405.80000000000024</v>
      </c>
      <c r="F16" s="40">
        <v>60.2</v>
      </c>
      <c r="G16" s="40">
        <v>41.1</v>
      </c>
      <c r="H16" s="40">
        <v>44.4</v>
      </c>
      <c r="I16" s="40">
        <v>19.399999999999999</v>
      </c>
      <c r="J16" s="40">
        <v>160.10000000000005</v>
      </c>
      <c r="K16" s="40">
        <v>22.7</v>
      </c>
      <c r="L16" s="40">
        <v>2</v>
      </c>
      <c r="M16" s="40">
        <v>15.8</v>
      </c>
      <c r="N16" s="40">
        <v>24.6</v>
      </c>
      <c r="O16" s="40">
        <v>292.80000000000007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6591.5000000000146</v>
      </c>
      <c r="F17" s="40">
        <v>1272.8999999999996</v>
      </c>
      <c r="G17" s="40">
        <v>90.5</v>
      </c>
      <c r="H17" s="40">
        <v>184.1</v>
      </c>
      <c r="I17" s="40">
        <v>176.1</v>
      </c>
      <c r="J17" s="40">
        <v>1112.2000000000005</v>
      </c>
      <c r="K17" s="40">
        <v>1015.4999999999999</v>
      </c>
      <c r="L17" s="40">
        <v>126.6</v>
      </c>
      <c r="M17" s="40">
        <v>51.1</v>
      </c>
      <c r="N17" s="40">
        <v>369.7</v>
      </c>
      <c r="O17" s="40">
        <v>669.4000000000002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5560.6000000000122</v>
      </c>
      <c r="F18" s="40">
        <v>815.80000000000052</v>
      </c>
      <c r="G18" s="40">
        <v>42.3</v>
      </c>
      <c r="H18" s="40">
        <v>61</v>
      </c>
      <c r="I18" s="40">
        <v>123.60000000000001</v>
      </c>
      <c r="J18" s="40">
        <v>2339.7000000000048</v>
      </c>
      <c r="K18" s="40">
        <v>620.6</v>
      </c>
      <c r="L18" s="40">
        <v>67.099999999999994</v>
      </c>
      <c r="M18" s="40">
        <v>16.8</v>
      </c>
      <c r="N18" s="40">
        <v>494.7</v>
      </c>
      <c r="O18" s="40">
        <v>3346.4999999999964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2283.7999999999965</v>
      </c>
      <c r="F19" s="40">
        <v>322.40000000000003</v>
      </c>
      <c r="G19" s="40">
        <v>22.8</v>
      </c>
      <c r="H19" s="40">
        <v>17.600000000000001</v>
      </c>
      <c r="I19" s="40">
        <v>32.5</v>
      </c>
      <c r="J19" s="40">
        <v>184.9</v>
      </c>
      <c r="K19" s="40">
        <v>96.6</v>
      </c>
      <c r="L19" s="40">
        <v>5.9</v>
      </c>
      <c r="M19" s="40">
        <v>1</v>
      </c>
      <c r="N19" s="40">
        <v>40.799999999999997</v>
      </c>
      <c r="O19" s="40">
        <v>1565.7999999999988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3341.5000000000014</v>
      </c>
      <c r="F20" s="40">
        <v>428.90000000000015</v>
      </c>
      <c r="G20" s="40">
        <v>15</v>
      </c>
      <c r="H20" s="40">
        <v>27.900000000000002</v>
      </c>
      <c r="I20" s="40">
        <v>12.4</v>
      </c>
      <c r="J20" s="40">
        <v>1554.600000000004</v>
      </c>
      <c r="K20" s="40">
        <v>357.59999999999985</v>
      </c>
      <c r="L20" s="40">
        <v>31.5</v>
      </c>
      <c r="M20" s="40">
        <v>0</v>
      </c>
      <c r="N20" s="40">
        <v>219.90000000000003</v>
      </c>
      <c r="O20" s="40">
        <v>845.69999999999993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224.20000000000002</v>
      </c>
      <c r="F21" s="40">
        <v>74.099999999999994</v>
      </c>
      <c r="G21" s="40">
        <v>0</v>
      </c>
      <c r="H21" s="40">
        <v>15.9</v>
      </c>
      <c r="I21" s="40">
        <v>0</v>
      </c>
      <c r="J21" s="40">
        <v>6.7</v>
      </c>
      <c r="K21" s="40">
        <v>0</v>
      </c>
      <c r="L21" s="40">
        <v>0</v>
      </c>
      <c r="M21" s="40">
        <v>0</v>
      </c>
      <c r="N21" s="40">
        <v>1</v>
      </c>
      <c r="O21" s="40">
        <v>46.7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191.69999999999993</v>
      </c>
      <c r="F22" s="40">
        <v>100</v>
      </c>
      <c r="G22" s="40">
        <v>0</v>
      </c>
      <c r="H22" s="40">
        <v>0</v>
      </c>
      <c r="I22" s="40">
        <v>0</v>
      </c>
      <c r="J22" s="40">
        <v>6.3</v>
      </c>
      <c r="K22" s="40">
        <v>0</v>
      </c>
      <c r="L22" s="40">
        <v>0</v>
      </c>
      <c r="M22" s="40">
        <v>0</v>
      </c>
      <c r="N22" s="40">
        <v>0</v>
      </c>
      <c r="O22" s="40">
        <v>27.2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258.60000000000002</v>
      </c>
      <c r="F23" s="40">
        <v>122.4</v>
      </c>
      <c r="G23" s="40">
        <v>0</v>
      </c>
      <c r="H23" s="40">
        <v>0</v>
      </c>
      <c r="I23" s="40">
        <v>0</v>
      </c>
      <c r="J23" s="40">
        <v>12</v>
      </c>
      <c r="K23" s="40">
        <v>15.900000000000002</v>
      </c>
      <c r="L23" s="40">
        <v>0</v>
      </c>
      <c r="M23" s="40">
        <v>0</v>
      </c>
      <c r="N23" s="40">
        <v>0</v>
      </c>
      <c r="O23" s="40">
        <v>14.2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602.30000000000018</v>
      </c>
      <c r="F24" s="40">
        <v>196</v>
      </c>
      <c r="G24" s="40">
        <v>6.8</v>
      </c>
      <c r="H24" s="40">
        <v>9</v>
      </c>
      <c r="I24" s="40">
        <v>1.4</v>
      </c>
      <c r="J24" s="40">
        <v>105.90000000000003</v>
      </c>
      <c r="K24" s="40">
        <v>24.2</v>
      </c>
      <c r="L24" s="40">
        <v>8.4</v>
      </c>
      <c r="M24" s="40">
        <v>11.4</v>
      </c>
      <c r="N24" s="40">
        <v>19.3</v>
      </c>
      <c r="O24" s="40">
        <v>133.60000000000002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3581.3000000000011</v>
      </c>
      <c r="F25" s="40">
        <v>638.00000000000011</v>
      </c>
      <c r="G25" s="40">
        <v>33.1</v>
      </c>
      <c r="H25" s="40">
        <v>118.7</v>
      </c>
      <c r="I25" s="40">
        <v>33.5</v>
      </c>
      <c r="J25" s="40">
        <v>659.69999999999982</v>
      </c>
      <c r="K25" s="40">
        <v>321</v>
      </c>
      <c r="L25" s="40">
        <v>36.6</v>
      </c>
      <c r="M25" s="40">
        <v>61</v>
      </c>
      <c r="N25" s="40">
        <v>299.7999999999999</v>
      </c>
      <c r="O25" s="40">
        <v>1647.7000000000003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2360.2999999999979</v>
      </c>
      <c r="F26" s="40">
        <v>336.30000000000013</v>
      </c>
      <c r="G26" s="40">
        <v>40.6</v>
      </c>
      <c r="H26" s="40">
        <v>96.4</v>
      </c>
      <c r="I26" s="40">
        <v>12.3</v>
      </c>
      <c r="J26" s="40">
        <v>168.20000000000005</v>
      </c>
      <c r="K26" s="40">
        <v>127.5</v>
      </c>
      <c r="L26" s="40">
        <v>0</v>
      </c>
      <c r="M26" s="40">
        <v>43.4</v>
      </c>
      <c r="N26" s="40">
        <v>14.4</v>
      </c>
      <c r="O26" s="40">
        <v>417.30000000000013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879.59999999999968</v>
      </c>
      <c r="F27" s="40">
        <v>161.6</v>
      </c>
      <c r="G27" s="40">
        <v>0</v>
      </c>
      <c r="H27" s="40">
        <v>0</v>
      </c>
      <c r="I27" s="40">
        <v>5.4</v>
      </c>
      <c r="J27" s="40">
        <v>60.599999999999994</v>
      </c>
      <c r="K27" s="40">
        <v>28.799999999999997</v>
      </c>
      <c r="L27" s="40">
        <v>0</v>
      </c>
      <c r="M27" s="40">
        <v>0</v>
      </c>
      <c r="N27" s="40">
        <v>6.9</v>
      </c>
      <c r="O27" s="40">
        <v>97.100000000000009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4320.0000000000064</v>
      </c>
      <c r="F28" s="40">
        <v>448.00000000000045</v>
      </c>
      <c r="G28" s="40">
        <v>7.5</v>
      </c>
      <c r="H28" s="40">
        <v>20.3</v>
      </c>
      <c r="I28" s="40">
        <v>13.2</v>
      </c>
      <c r="J28" s="40">
        <v>3072.4000000000215</v>
      </c>
      <c r="K28" s="40">
        <v>72.099999999999994</v>
      </c>
      <c r="L28" s="40">
        <v>18.600000000000001</v>
      </c>
      <c r="M28" s="40">
        <v>3.6</v>
      </c>
      <c r="N28" s="40">
        <v>86.2</v>
      </c>
      <c r="O28" s="40">
        <v>825.49999999999977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399.1</v>
      </c>
      <c r="F29" s="40">
        <v>45.9</v>
      </c>
      <c r="G29" s="40">
        <v>0</v>
      </c>
      <c r="H29" s="40">
        <v>6.4</v>
      </c>
      <c r="I29" s="40">
        <v>9.3000000000000007</v>
      </c>
      <c r="J29" s="40">
        <v>42.2</v>
      </c>
      <c r="K29" s="40">
        <v>10</v>
      </c>
      <c r="L29" s="40">
        <v>0</v>
      </c>
      <c r="M29" s="40">
        <v>0</v>
      </c>
      <c r="N29" s="40">
        <v>0</v>
      </c>
      <c r="O29" s="40">
        <v>30.6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878.5</v>
      </c>
      <c r="F30" s="40">
        <v>117.5</v>
      </c>
      <c r="G30" s="40">
        <v>0</v>
      </c>
      <c r="H30" s="40">
        <v>10.8</v>
      </c>
      <c r="I30" s="40">
        <v>5.4</v>
      </c>
      <c r="J30" s="40">
        <v>151.00000000000003</v>
      </c>
      <c r="K30" s="40">
        <v>32.400000000000006</v>
      </c>
      <c r="L30" s="40">
        <v>0</v>
      </c>
      <c r="M30" s="40">
        <v>0</v>
      </c>
      <c r="N30" s="40">
        <v>53.70000000000001</v>
      </c>
      <c r="O30" s="40">
        <v>153.80000000000001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539.60000000000025</v>
      </c>
      <c r="F31" s="40">
        <v>115.19999999999999</v>
      </c>
      <c r="G31" s="40">
        <v>0</v>
      </c>
      <c r="H31" s="40">
        <v>6.3</v>
      </c>
      <c r="I31" s="40">
        <v>0</v>
      </c>
      <c r="J31" s="40">
        <v>23.200000000000003</v>
      </c>
      <c r="K31" s="40">
        <v>24.700000000000003</v>
      </c>
      <c r="L31" s="40">
        <v>0</v>
      </c>
      <c r="M31" s="40">
        <v>0</v>
      </c>
      <c r="N31" s="40">
        <v>10.5</v>
      </c>
      <c r="O31" s="40">
        <v>18.399999999999999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5.4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120.6</v>
      </c>
      <c r="F33" s="40">
        <v>33.6</v>
      </c>
      <c r="G33" s="40">
        <v>0</v>
      </c>
      <c r="H33" s="40">
        <v>0</v>
      </c>
      <c r="I33" s="40">
        <v>6.9</v>
      </c>
      <c r="J33" s="40">
        <v>5.4</v>
      </c>
      <c r="K33" s="40">
        <v>12.8</v>
      </c>
      <c r="L33" s="40">
        <v>0</v>
      </c>
      <c r="M33" s="40">
        <v>0</v>
      </c>
      <c r="N33" s="40">
        <v>4.8</v>
      </c>
      <c r="O33" s="40">
        <v>16.899999999999999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103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398</v>
      </c>
    </row>
    <row r="2" spans="1:53" ht="11.1" customHeight="1" x14ac:dyDescent="0.2"/>
    <row r="3" spans="1:53" s="6" customFormat="1" ht="12" customHeight="1" x14ac:dyDescent="0.2">
      <c r="A3" s="46" t="s">
        <v>226</v>
      </c>
    </row>
    <row r="4" spans="1:53" s="6" customFormat="1" ht="11.1" customHeight="1" x14ac:dyDescent="0.2">
      <c r="A4" s="47"/>
    </row>
    <row r="5" spans="1:5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46" t="s">
        <v>165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208295.70000001552</v>
      </c>
      <c r="E11" s="40">
        <v>3473.9999999999977</v>
      </c>
      <c r="F11" s="40">
        <v>119.7</v>
      </c>
      <c r="G11" s="40">
        <v>58993.999999997672</v>
      </c>
      <c r="H11" s="40">
        <v>5296.7000000000071</v>
      </c>
      <c r="I11" s="40">
        <v>363</v>
      </c>
      <c r="J11" s="40">
        <v>6471.7000000000089</v>
      </c>
      <c r="K11" s="40">
        <v>6004.2000000000207</v>
      </c>
      <c r="L11" s="40">
        <v>685.0999999999998</v>
      </c>
      <c r="M11" s="40">
        <v>987.6000000000023</v>
      </c>
      <c r="N11" s="40">
        <v>462.00000000000011</v>
      </c>
      <c r="O11" s="40">
        <v>38214.299999998482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67</v>
      </c>
      <c r="F12" s="40">
        <v>81.8</v>
      </c>
      <c r="G12" s="40">
        <v>1717.4999999999977</v>
      </c>
      <c r="H12" s="40">
        <v>160.80000000000001</v>
      </c>
      <c r="I12" s="40">
        <v>34.299999999999997</v>
      </c>
      <c r="J12" s="40">
        <v>35.6</v>
      </c>
      <c r="K12" s="40">
        <v>976.99999999999989</v>
      </c>
      <c r="L12" s="40">
        <v>88.7</v>
      </c>
      <c r="M12" s="40">
        <v>26.2</v>
      </c>
      <c r="N12" s="40">
        <v>71.800000000000011</v>
      </c>
      <c r="O12" s="40">
        <v>1325.4000000000005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5.9</v>
      </c>
      <c r="F13" s="40">
        <v>0</v>
      </c>
      <c r="G13" s="40">
        <v>264.89999999999992</v>
      </c>
      <c r="H13" s="40">
        <v>13.3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19.100000000000001</v>
      </c>
      <c r="O13" s="40">
        <v>98.9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294.89999999999998</v>
      </c>
      <c r="F14" s="40">
        <v>6.1</v>
      </c>
      <c r="G14" s="40">
        <v>21240.199999999906</v>
      </c>
      <c r="H14" s="40">
        <v>1293.1999999999987</v>
      </c>
      <c r="I14" s="40">
        <v>72</v>
      </c>
      <c r="J14" s="40">
        <v>1331.1999999999989</v>
      </c>
      <c r="K14" s="40">
        <v>244.30000000000004</v>
      </c>
      <c r="L14" s="40">
        <v>63.8</v>
      </c>
      <c r="M14" s="40">
        <v>130.5</v>
      </c>
      <c r="N14" s="40">
        <v>87.6</v>
      </c>
      <c r="O14" s="40">
        <v>8353.8000000000793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4.5999999999999996</v>
      </c>
      <c r="F15" s="40">
        <v>0</v>
      </c>
      <c r="G15" s="40">
        <v>33.5</v>
      </c>
      <c r="H15" s="40">
        <v>8.8000000000000007</v>
      </c>
      <c r="I15" s="40">
        <v>0</v>
      </c>
      <c r="J15" s="40">
        <v>2</v>
      </c>
      <c r="K15" s="40">
        <v>24.900000000000002</v>
      </c>
      <c r="L15" s="40">
        <v>0</v>
      </c>
      <c r="M15" s="40">
        <v>2.4</v>
      </c>
      <c r="N15" s="40">
        <v>0</v>
      </c>
      <c r="O15" s="40">
        <v>45.1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78.8</v>
      </c>
      <c r="F16" s="40">
        <v>0</v>
      </c>
      <c r="G16" s="40">
        <v>888.60000000000105</v>
      </c>
      <c r="H16" s="40">
        <v>61.6</v>
      </c>
      <c r="I16" s="40">
        <v>5.0999999999999996</v>
      </c>
      <c r="J16" s="40">
        <v>34.799999999999997</v>
      </c>
      <c r="K16" s="40">
        <v>90.300000000000026</v>
      </c>
      <c r="L16" s="40">
        <v>39.5</v>
      </c>
      <c r="M16" s="40">
        <v>0</v>
      </c>
      <c r="N16" s="40">
        <v>21.6</v>
      </c>
      <c r="O16" s="40">
        <v>730.40000000000066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252.10000000000002</v>
      </c>
      <c r="F17" s="40">
        <v>1</v>
      </c>
      <c r="G17" s="40">
        <v>10682.100000000084</v>
      </c>
      <c r="H17" s="40">
        <v>348.9</v>
      </c>
      <c r="I17" s="40">
        <v>34.200000000000003</v>
      </c>
      <c r="J17" s="40">
        <v>222.79999999999993</v>
      </c>
      <c r="K17" s="40">
        <v>212.9</v>
      </c>
      <c r="L17" s="40">
        <v>33.900000000000006</v>
      </c>
      <c r="M17" s="40">
        <v>42</v>
      </c>
      <c r="N17" s="40">
        <v>32.799999999999997</v>
      </c>
      <c r="O17" s="40">
        <v>5016.8999999999996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493.4</v>
      </c>
      <c r="F18" s="40">
        <v>0</v>
      </c>
      <c r="G18" s="40">
        <v>8721.5000000000709</v>
      </c>
      <c r="H18" s="40">
        <v>470.10000000000008</v>
      </c>
      <c r="I18" s="40">
        <v>15.4</v>
      </c>
      <c r="J18" s="40">
        <v>879.90000000000043</v>
      </c>
      <c r="K18" s="40">
        <v>278.60000000000002</v>
      </c>
      <c r="L18" s="40">
        <v>177</v>
      </c>
      <c r="M18" s="40">
        <v>41.1</v>
      </c>
      <c r="N18" s="40">
        <v>60.8</v>
      </c>
      <c r="O18" s="40">
        <v>5188.8000000000175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845.90000000000009</v>
      </c>
      <c r="F19" s="40">
        <v>16.3</v>
      </c>
      <c r="G19" s="40">
        <v>3082.1999999999898</v>
      </c>
      <c r="H19" s="40">
        <v>133</v>
      </c>
      <c r="I19" s="40">
        <v>13.9</v>
      </c>
      <c r="J19" s="40">
        <v>124.2</v>
      </c>
      <c r="K19" s="40">
        <v>268.60000000000002</v>
      </c>
      <c r="L19" s="40">
        <v>11.2</v>
      </c>
      <c r="M19" s="40">
        <v>632.30000000000155</v>
      </c>
      <c r="N19" s="40">
        <v>19</v>
      </c>
      <c r="O19" s="40">
        <v>2895.4999999999959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542.1</v>
      </c>
      <c r="F20" s="40">
        <v>0</v>
      </c>
      <c r="G20" s="40">
        <v>2077.2000000000007</v>
      </c>
      <c r="H20" s="40">
        <v>959.09999999999923</v>
      </c>
      <c r="I20" s="40">
        <v>18.600000000000001</v>
      </c>
      <c r="J20" s="40">
        <v>1242.6000000000004</v>
      </c>
      <c r="K20" s="40">
        <v>78.599999999999994</v>
      </c>
      <c r="L20" s="40">
        <v>63</v>
      </c>
      <c r="M20" s="40">
        <v>37.700000000000003</v>
      </c>
      <c r="N20" s="40">
        <v>18.600000000000001</v>
      </c>
      <c r="O20" s="40">
        <v>2056.2999999999961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27.7</v>
      </c>
      <c r="F21" s="40">
        <v>0</v>
      </c>
      <c r="G21" s="40">
        <v>97.3</v>
      </c>
      <c r="H21" s="40">
        <v>10</v>
      </c>
      <c r="I21" s="40">
        <v>5.4</v>
      </c>
      <c r="J21" s="40">
        <v>47.7</v>
      </c>
      <c r="K21" s="40">
        <v>11</v>
      </c>
      <c r="L21" s="40">
        <v>0</v>
      </c>
      <c r="M21" s="40">
        <v>13.2</v>
      </c>
      <c r="N21" s="40">
        <v>0</v>
      </c>
      <c r="O21" s="40">
        <v>259.5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32.200000000000003</v>
      </c>
      <c r="F22" s="40">
        <v>0</v>
      </c>
      <c r="G22" s="40">
        <v>42.2</v>
      </c>
      <c r="H22" s="40">
        <v>0</v>
      </c>
      <c r="I22" s="40">
        <v>5.0999999999999996</v>
      </c>
      <c r="J22" s="40">
        <v>58.9</v>
      </c>
      <c r="K22" s="40">
        <v>1</v>
      </c>
      <c r="L22" s="40">
        <v>0</v>
      </c>
      <c r="M22" s="40">
        <v>0</v>
      </c>
      <c r="N22" s="40">
        <v>0</v>
      </c>
      <c r="O22" s="40">
        <v>184.4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14.7</v>
      </c>
      <c r="F23" s="40">
        <v>0</v>
      </c>
      <c r="G23" s="40">
        <v>125.4</v>
      </c>
      <c r="H23" s="40">
        <v>26.7</v>
      </c>
      <c r="I23" s="40">
        <v>8.3000000000000007</v>
      </c>
      <c r="J23" s="40">
        <v>22.9</v>
      </c>
      <c r="K23" s="40">
        <v>1</v>
      </c>
      <c r="L23" s="40">
        <v>0</v>
      </c>
      <c r="M23" s="40">
        <v>0</v>
      </c>
      <c r="N23" s="40">
        <v>0</v>
      </c>
      <c r="O23" s="40">
        <v>167.8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131.30000000000001</v>
      </c>
      <c r="F24" s="40">
        <v>0</v>
      </c>
      <c r="G24" s="40">
        <v>540.30000000000041</v>
      </c>
      <c r="H24" s="40">
        <v>25.3</v>
      </c>
      <c r="I24" s="40">
        <v>14</v>
      </c>
      <c r="J24" s="40">
        <v>159</v>
      </c>
      <c r="K24" s="40">
        <v>99.500000000000014</v>
      </c>
      <c r="L24" s="40">
        <v>3.9</v>
      </c>
      <c r="M24" s="40">
        <v>2</v>
      </c>
      <c r="N24" s="40">
        <v>0</v>
      </c>
      <c r="O24" s="40">
        <v>598.10000000000048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260.59999999999991</v>
      </c>
      <c r="F25" s="40">
        <v>0</v>
      </c>
      <c r="G25" s="40">
        <v>4387.3999999999869</v>
      </c>
      <c r="H25" s="40">
        <v>544.60000000000025</v>
      </c>
      <c r="I25" s="40">
        <v>46.7</v>
      </c>
      <c r="J25" s="40">
        <v>455.9000000000002</v>
      </c>
      <c r="K25" s="40">
        <v>286.2</v>
      </c>
      <c r="L25" s="40">
        <v>51.9</v>
      </c>
      <c r="M25" s="40">
        <v>11.100000000000001</v>
      </c>
      <c r="N25" s="40">
        <v>27.2</v>
      </c>
      <c r="O25" s="40">
        <v>2869.6999999999925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215.9</v>
      </c>
      <c r="F26" s="40">
        <v>0</v>
      </c>
      <c r="G26" s="40">
        <v>1966.299999999997</v>
      </c>
      <c r="H26" s="40">
        <v>186.4</v>
      </c>
      <c r="I26" s="40">
        <v>36.700000000000003</v>
      </c>
      <c r="J26" s="40">
        <v>351.6</v>
      </c>
      <c r="K26" s="40">
        <v>502.60000000000014</v>
      </c>
      <c r="L26" s="40">
        <v>70.400000000000006</v>
      </c>
      <c r="M26" s="40">
        <v>24.2</v>
      </c>
      <c r="N26" s="40">
        <v>60.1</v>
      </c>
      <c r="O26" s="40">
        <v>3401.3999999999965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31.200000000000003</v>
      </c>
      <c r="F27" s="40">
        <v>0</v>
      </c>
      <c r="G27" s="40">
        <v>200.5</v>
      </c>
      <c r="H27" s="40">
        <v>104</v>
      </c>
      <c r="I27" s="40">
        <v>0</v>
      </c>
      <c r="J27" s="40">
        <v>280</v>
      </c>
      <c r="K27" s="40">
        <v>228.6</v>
      </c>
      <c r="L27" s="40">
        <v>0</v>
      </c>
      <c r="M27" s="40">
        <v>10.3</v>
      </c>
      <c r="N27" s="40">
        <v>5.4</v>
      </c>
      <c r="O27" s="40">
        <v>812.6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129.9</v>
      </c>
      <c r="F28" s="40">
        <v>0</v>
      </c>
      <c r="G28" s="40">
        <v>2006.0999999999974</v>
      </c>
      <c r="H28" s="40">
        <v>844.80000000000052</v>
      </c>
      <c r="I28" s="40">
        <v>38.799999999999997</v>
      </c>
      <c r="J28" s="40">
        <v>936.6999999999997</v>
      </c>
      <c r="K28" s="40">
        <v>2299.4999999999945</v>
      </c>
      <c r="L28" s="40">
        <v>61.099999999999994</v>
      </c>
      <c r="M28" s="40">
        <v>4</v>
      </c>
      <c r="N28" s="40">
        <v>6.5</v>
      </c>
      <c r="O28" s="40">
        <v>2491.6999999999935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14.1</v>
      </c>
      <c r="F29" s="40">
        <v>14.5</v>
      </c>
      <c r="G29" s="40">
        <v>196.20000000000002</v>
      </c>
      <c r="H29" s="40">
        <v>20.2</v>
      </c>
      <c r="I29" s="40">
        <v>5.4</v>
      </c>
      <c r="J29" s="40">
        <v>59.9</v>
      </c>
      <c r="K29" s="40">
        <v>157.80000000000001</v>
      </c>
      <c r="L29" s="40">
        <v>5.4</v>
      </c>
      <c r="M29" s="40">
        <v>9.6</v>
      </c>
      <c r="N29" s="40">
        <v>11.2</v>
      </c>
      <c r="O29" s="40">
        <v>770.79999999999961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31.700000000000003</v>
      </c>
      <c r="F30" s="40">
        <v>0</v>
      </c>
      <c r="G30" s="40">
        <v>412.4</v>
      </c>
      <c r="H30" s="40">
        <v>61.2</v>
      </c>
      <c r="I30" s="40">
        <v>9.1000000000000014</v>
      </c>
      <c r="J30" s="40">
        <v>117.7</v>
      </c>
      <c r="K30" s="40">
        <v>221.19999999999993</v>
      </c>
      <c r="L30" s="40">
        <v>9.6</v>
      </c>
      <c r="M30" s="40">
        <v>0</v>
      </c>
      <c r="N30" s="40">
        <v>16.700000000000003</v>
      </c>
      <c r="O30" s="40">
        <v>512.20000000000027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0</v>
      </c>
      <c r="G31" s="40">
        <v>105.6</v>
      </c>
      <c r="H31" s="40">
        <v>21.8</v>
      </c>
      <c r="I31" s="40">
        <v>0</v>
      </c>
      <c r="J31" s="40">
        <v>92.500000000000028</v>
      </c>
      <c r="K31" s="40">
        <v>16.8</v>
      </c>
      <c r="L31" s="40">
        <v>5.7</v>
      </c>
      <c r="M31" s="40">
        <v>0</v>
      </c>
      <c r="N31" s="40">
        <v>0</v>
      </c>
      <c r="O31" s="40">
        <v>141.80000000000001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0</v>
      </c>
      <c r="O32" s="40">
        <v>7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0</v>
      </c>
      <c r="G33" s="40">
        <v>206.6</v>
      </c>
      <c r="H33" s="40">
        <v>2.9</v>
      </c>
      <c r="I33" s="40">
        <v>0</v>
      </c>
      <c r="J33" s="40">
        <v>15.8</v>
      </c>
      <c r="K33" s="40">
        <v>3.8</v>
      </c>
      <c r="L33" s="40">
        <v>0</v>
      </c>
      <c r="M33" s="40">
        <v>0</v>
      </c>
      <c r="N33" s="40">
        <v>3.6</v>
      </c>
      <c r="O33" s="40">
        <v>286.2000000000001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6" t="s">
        <v>301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42082.699999999728</v>
      </c>
      <c r="F11" s="216">
        <v>6489.0000000000282</v>
      </c>
      <c r="G11" s="216">
        <v>407.50000000000017</v>
      </c>
      <c r="H11" s="216">
        <v>864.60000000000048</v>
      </c>
      <c r="I11" s="216">
        <v>630.1</v>
      </c>
      <c r="J11" s="216">
        <v>12815.199999999906</v>
      </c>
      <c r="K11" s="216">
        <v>4487.7</v>
      </c>
      <c r="L11" s="216">
        <v>530.1</v>
      </c>
      <c r="M11" s="216">
        <v>366.6</v>
      </c>
      <c r="N11" s="216">
        <v>4334.0999999999958</v>
      </c>
      <c r="O11" s="216">
        <v>14289.80000000003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1559.2999999999984</v>
      </c>
      <c r="F12" s="218">
        <v>275.30000000000007</v>
      </c>
      <c r="G12" s="218">
        <v>11.1</v>
      </c>
      <c r="H12" s="218">
        <v>10.5</v>
      </c>
      <c r="I12" s="218">
        <v>1</v>
      </c>
      <c r="J12" s="218">
        <v>162.6</v>
      </c>
      <c r="K12" s="218">
        <v>37.9</v>
      </c>
      <c r="L12" s="218">
        <v>0</v>
      </c>
      <c r="M12" s="218">
        <v>11.6</v>
      </c>
      <c r="N12" s="218">
        <v>142.5</v>
      </c>
      <c r="O12" s="218">
        <v>257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53.900000000000006</v>
      </c>
      <c r="F13" s="216">
        <v>5.2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10.199999999999999</v>
      </c>
      <c r="O13" s="216">
        <v>10.9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64.5</v>
      </c>
      <c r="F14" s="216">
        <v>41.6</v>
      </c>
      <c r="G14" s="216">
        <v>7.5</v>
      </c>
      <c r="H14" s="216">
        <v>0</v>
      </c>
      <c r="I14" s="216">
        <v>0</v>
      </c>
      <c r="J14" s="216">
        <v>6.4</v>
      </c>
      <c r="K14" s="216">
        <v>0</v>
      </c>
      <c r="L14" s="216">
        <v>0</v>
      </c>
      <c r="M14" s="216">
        <v>0</v>
      </c>
      <c r="N14" s="216">
        <v>1</v>
      </c>
      <c r="O14" s="216">
        <v>11.1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648.60000000000025</v>
      </c>
      <c r="F15" s="216">
        <v>127.6</v>
      </c>
      <c r="G15" s="216">
        <v>3.6</v>
      </c>
      <c r="H15" s="216">
        <v>5.4</v>
      </c>
      <c r="I15" s="216">
        <v>1</v>
      </c>
      <c r="J15" s="216">
        <v>71.100000000000009</v>
      </c>
      <c r="K15" s="216">
        <v>18.100000000000001</v>
      </c>
      <c r="L15" s="216">
        <v>0</v>
      </c>
      <c r="M15" s="216">
        <v>11.6</v>
      </c>
      <c r="N15" s="216">
        <v>106.4</v>
      </c>
      <c r="O15" s="216">
        <v>52.199999999999996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792.30000000000018</v>
      </c>
      <c r="F16" s="216">
        <v>100.9</v>
      </c>
      <c r="G16" s="216">
        <v>0</v>
      </c>
      <c r="H16" s="216">
        <v>5.0999999999999996</v>
      </c>
      <c r="I16" s="216">
        <v>0</v>
      </c>
      <c r="J16" s="216">
        <v>85.100000000000009</v>
      </c>
      <c r="K16" s="216">
        <v>19.8</v>
      </c>
      <c r="L16" s="216">
        <v>0</v>
      </c>
      <c r="M16" s="216">
        <v>0</v>
      </c>
      <c r="N16" s="216">
        <v>24.9</v>
      </c>
      <c r="O16" s="216">
        <v>182.8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1468.8000000000009</v>
      </c>
      <c r="F17" s="218">
        <v>256.20000000000005</v>
      </c>
      <c r="G17" s="218">
        <v>0</v>
      </c>
      <c r="H17" s="218">
        <v>7.4</v>
      </c>
      <c r="I17" s="218">
        <v>27.6</v>
      </c>
      <c r="J17" s="218">
        <v>2132.2000000000107</v>
      </c>
      <c r="K17" s="218">
        <v>27.9</v>
      </c>
      <c r="L17" s="218">
        <v>6.4</v>
      </c>
      <c r="M17" s="218">
        <v>4.9000000000000004</v>
      </c>
      <c r="N17" s="218">
        <v>26.8</v>
      </c>
      <c r="O17" s="218">
        <v>200.60000000000005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238.79999999999998</v>
      </c>
      <c r="F18" s="216">
        <v>50.6</v>
      </c>
      <c r="G18" s="216">
        <v>0</v>
      </c>
      <c r="H18" s="216">
        <v>5.4</v>
      </c>
      <c r="I18" s="216">
        <v>7.8000000000000007</v>
      </c>
      <c r="J18" s="216">
        <v>54.900000000000006</v>
      </c>
      <c r="K18" s="216">
        <v>13.4</v>
      </c>
      <c r="L18" s="216">
        <v>6.4</v>
      </c>
      <c r="M18" s="216">
        <v>4.9000000000000004</v>
      </c>
      <c r="N18" s="216">
        <v>25.8</v>
      </c>
      <c r="O18" s="216">
        <v>53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617.5</v>
      </c>
      <c r="F19" s="216">
        <v>93.6</v>
      </c>
      <c r="G19" s="216">
        <v>0</v>
      </c>
      <c r="H19" s="216">
        <v>1</v>
      </c>
      <c r="I19" s="216">
        <v>7.5</v>
      </c>
      <c r="J19" s="216">
        <v>2039.2000000000091</v>
      </c>
      <c r="K19" s="216">
        <v>8.8000000000000007</v>
      </c>
      <c r="L19" s="216">
        <v>0</v>
      </c>
      <c r="M19" s="216">
        <v>0</v>
      </c>
      <c r="N19" s="216">
        <v>0</v>
      </c>
      <c r="O19" s="216">
        <v>108.60000000000001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324.3</v>
      </c>
      <c r="F20" s="216">
        <v>37</v>
      </c>
      <c r="G20" s="216">
        <v>0</v>
      </c>
      <c r="H20" s="216">
        <v>0</v>
      </c>
      <c r="I20" s="216">
        <v>0</v>
      </c>
      <c r="J20" s="216">
        <v>21.3</v>
      </c>
      <c r="K20" s="216">
        <v>5.7</v>
      </c>
      <c r="L20" s="216">
        <v>0</v>
      </c>
      <c r="M20" s="216">
        <v>0</v>
      </c>
      <c r="N20" s="216">
        <v>0</v>
      </c>
      <c r="O20" s="216">
        <v>12.6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121.10000000000001</v>
      </c>
      <c r="F21" s="216">
        <v>44.4</v>
      </c>
      <c r="G21" s="216">
        <v>0</v>
      </c>
      <c r="H21" s="216">
        <v>0</v>
      </c>
      <c r="I21" s="216">
        <v>0</v>
      </c>
      <c r="J21" s="216">
        <v>5.7</v>
      </c>
      <c r="K21" s="216">
        <v>0</v>
      </c>
      <c r="L21" s="216">
        <v>0</v>
      </c>
      <c r="M21" s="216">
        <v>0</v>
      </c>
      <c r="N21" s="216">
        <v>0</v>
      </c>
      <c r="O21" s="216">
        <v>16.5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27.9</v>
      </c>
      <c r="F22" s="216">
        <v>0</v>
      </c>
      <c r="G22" s="216">
        <v>0</v>
      </c>
      <c r="H22" s="216">
        <v>0</v>
      </c>
      <c r="I22" s="216">
        <v>6.6</v>
      </c>
      <c r="J22" s="216">
        <v>5.4</v>
      </c>
      <c r="K22" s="216">
        <v>0</v>
      </c>
      <c r="L22" s="216">
        <v>0</v>
      </c>
      <c r="M22" s="216">
        <v>0</v>
      </c>
      <c r="N22" s="216">
        <v>1</v>
      </c>
      <c r="O22" s="216">
        <v>0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139.19999999999999</v>
      </c>
      <c r="F23" s="216">
        <v>30.6</v>
      </c>
      <c r="G23" s="216">
        <v>0</v>
      </c>
      <c r="H23" s="216">
        <v>1</v>
      </c>
      <c r="I23" s="216">
        <v>5.7</v>
      </c>
      <c r="J23" s="216">
        <v>5.7</v>
      </c>
      <c r="K23" s="216">
        <v>0</v>
      </c>
      <c r="L23" s="216">
        <v>0</v>
      </c>
      <c r="M23" s="216">
        <v>0</v>
      </c>
      <c r="N23" s="216">
        <v>0</v>
      </c>
      <c r="O23" s="216">
        <v>9.9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2043.9999999999995</v>
      </c>
      <c r="F24" s="218">
        <v>404.80000000000013</v>
      </c>
      <c r="G24" s="218">
        <v>33.299999999999997</v>
      </c>
      <c r="H24" s="218">
        <v>58.900000000000006</v>
      </c>
      <c r="I24" s="218">
        <v>38.799999999999997</v>
      </c>
      <c r="J24" s="218">
        <v>478.19999999999965</v>
      </c>
      <c r="K24" s="218">
        <v>95.4</v>
      </c>
      <c r="L24" s="218">
        <v>22.7</v>
      </c>
      <c r="M24" s="218">
        <v>1</v>
      </c>
      <c r="N24" s="218">
        <v>258.7</v>
      </c>
      <c r="O24" s="218">
        <v>471.60000000000019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1117.6000000000004</v>
      </c>
      <c r="F25" s="216">
        <v>209.5</v>
      </c>
      <c r="G25" s="216">
        <v>28.5</v>
      </c>
      <c r="H25" s="216">
        <v>45.900000000000006</v>
      </c>
      <c r="I25" s="216">
        <v>30.9</v>
      </c>
      <c r="J25" s="216">
        <v>231.20000000000002</v>
      </c>
      <c r="K25" s="216">
        <v>83.7</v>
      </c>
      <c r="L25" s="216">
        <v>17</v>
      </c>
      <c r="M25" s="216">
        <v>1</v>
      </c>
      <c r="N25" s="216">
        <v>200.1</v>
      </c>
      <c r="O25" s="216">
        <v>296.10000000000014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159.80000000000004</v>
      </c>
      <c r="F26" s="216">
        <v>8.5</v>
      </c>
      <c r="G26" s="216">
        <v>0</v>
      </c>
      <c r="H26" s="216">
        <v>0</v>
      </c>
      <c r="I26" s="216">
        <v>0</v>
      </c>
      <c r="J26" s="216">
        <v>138.20000000000005</v>
      </c>
      <c r="K26" s="216">
        <v>0</v>
      </c>
      <c r="L26" s="216">
        <v>5.7</v>
      </c>
      <c r="M26" s="216">
        <v>0</v>
      </c>
      <c r="N26" s="216">
        <v>12.4</v>
      </c>
      <c r="O26" s="216">
        <v>36.1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343.00000000000006</v>
      </c>
      <c r="F27" s="216">
        <v>101.5</v>
      </c>
      <c r="G27" s="216">
        <v>4.8</v>
      </c>
      <c r="H27" s="216">
        <v>0</v>
      </c>
      <c r="I27" s="216">
        <v>4.0999999999999996</v>
      </c>
      <c r="J27" s="216">
        <v>41.800000000000004</v>
      </c>
      <c r="K27" s="216">
        <v>11.7</v>
      </c>
      <c r="L27" s="216">
        <v>0</v>
      </c>
      <c r="M27" s="216">
        <v>0</v>
      </c>
      <c r="N27" s="216">
        <v>26.5</v>
      </c>
      <c r="O27" s="216">
        <v>102.10000000000001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269.40000000000003</v>
      </c>
      <c r="F28" s="216">
        <v>47</v>
      </c>
      <c r="G28" s="216">
        <v>0</v>
      </c>
      <c r="H28" s="216">
        <v>0</v>
      </c>
      <c r="I28" s="216">
        <v>0</v>
      </c>
      <c r="J28" s="216">
        <v>60.100000000000009</v>
      </c>
      <c r="K28" s="216">
        <v>0</v>
      </c>
      <c r="L28" s="216">
        <v>0</v>
      </c>
      <c r="M28" s="216">
        <v>0</v>
      </c>
      <c r="N28" s="216">
        <v>14.3</v>
      </c>
      <c r="O28" s="216">
        <v>18.600000000000001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154.20000000000002</v>
      </c>
      <c r="F29" s="216">
        <v>38.299999999999997</v>
      </c>
      <c r="G29" s="216">
        <v>0</v>
      </c>
      <c r="H29" s="216">
        <v>13</v>
      </c>
      <c r="I29" s="216">
        <v>3.8</v>
      </c>
      <c r="J29" s="216">
        <v>6.9</v>
      </c>
      <c r="K29" s="216">
        <v>0</v>
      </c>
      <c r="L29" s="216">
        <v>0</v>
      </c>
      <c r="M29" s="216">
        <v>0</v>
      </c>
      <c r="N29" s="216">
        <v>5.4</v>
      </c>
      <c r="O29" s="216">
        <v>18.7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2161.9999999999973</v>
      </c>
      <c r="F30" s="218">
        <v>493.00000000000006</v>
      </c>
      <c r="G30" s="218">
        <v>0</v>
      </c>
      <c r="H30" s="218">
        <v>25</v>
      </c>
      <c r="I30" s="218">
        <v>5.6</v>
      </c>
      <c r="J30" s="218">
        <v>284.10000000000002</v>
      </c>
      <c r="K30" s="218">
        <v>46</v>
      </c>
      <c r="L30" s="218">
        <v>11.4</v>
      </c>
      <c r="M30" s="218">
        <v>5.4</v>
      </c>
      <c r="N30" s="218">
        <v>197.60000000000002</v>
      </c>
      <c r="O30" s="218">
        <v>1398.4000000000005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1048.9000000000001</v>
      </c>
      <c r="F31" s="216">
        <v>300.60000000000002</v>
      </c>
      <c r="G31" s="216">
        <v>0</v>
      </c>
      <c r="H31" s="216">
        <v>11.4</v>
      </c>
      <c r="I31" s="216">
        <v>1</v>
      </c>
      <c r="J31" s="216">
        <v>90.4</v>
      </c>
      <c r="K31" s="216">
        <v>30</v>
      </c>
      <c r="L31" s="216">
        <v>11.4</v>
      </c>
      <c r="M31" s="216">
        <v>0</v>
      </c>
      <c r="N31" s="216">
        <v>114.90000000000002</v>
      </c>
      <c r="O31" s="216">
        <v>194.5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315.50000000000006</v>
      </c>
      <c r="F32" s="216">
        <v>40.4</v>
      </c>
      <c r="G32" s="216">
        <v>0</v>
      </c>
      <c r="H32" s="216">
        <v>0</v>
      </c>
      <c r="I32" s="216">
        <v>0</v>
      </c>
      <c r="J32" s="216">
        <v>24.400000000000002</v>
      </c>
      <c r="K32" s="216">
        <v>0</v>
      </c>
      <c r="L32" s="216">
        <v>0</v>
      </c>
      <c r="M32" s="216">
        <v>0</v>
      </c>
      <c r="N32" s="216">
        <v>0</v>
      </c>
      <c r="O32" s="216">
        <v>16.399999999999999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718.6</v>
      </c>
      <c r="F33" s="216">
        <v>119.7</v>
      </c>
      <c r="G33" s="216">
        <v>0</v>
      </c>
      <c r="H33" s="216">
        <v>13.6</v>
      </c>
      <c r="I33" s="216">
        <v>4.5999999999999996</v>
      </c>
      <c r="J33" s="216">
        <v>165.1</v>
      </c>
      <c r="K33" s="216">
        <v>12.2</v>
      </c>
      <c r="L33" s="216">
        <v>0</v>
      </c>
      <c r="M33" s="216">
        <v>5.4</v>
      </c>
      <c r="N33" s="216">
        <v>82.700000000000017</v>
      </c>
      <c r="O33" s="216">
        <v>1109.2999999999997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79</v>
      </c>
      <c r="F34" s="216">
        <v>32.299999999999997</v>
      </c>
      <c r="G34" s="216">
        <v>0</v>
      </c>
      <c r="H34" s="216">
        <v>0</v>
      </c>
      <c r="I34" s="216">
        <v>0</v>
      </c>
      <c r="J34" s="216">
        <v>4.2</v>
      </c>
      <c r="K34" s="216">
        <v>3.8</v>
      </c>
      <c r="L34" s="216">
        <v>0</v>
      </c>
      <c r="M34" s="216">
        <v>0</v>
      </c>
      <c r="N34" s="216">
        <v>0</v>
      </c>
      <c r="O34" s="216">
        <v>78.2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7725.2000000000253</v>
      </c>
      <c r="F35" s="218">
        <v>1015.5000000000006</v>
      </c>
      <c r="G35" s="218">
        <v>13.3</v>
      </c>
      <c r="H35" s="218">
        <v>51.6</v>
      </c>
      <c r="I35" s="218">
        <v>63.400000000000006</v>
      </c>
      <c r="J35" s="218">
        <v>2707.400000000006</v>
      </c>
      <c r="K35" s="218">
        <v>658.89999999999975</v>
      </c>
      <c r="L35" s="218">
        <v>31.299999999999997</v>
      </c>
      <c r="M35" s="218">
        <v>5.7</v>
      </c>
      <c r="N35" s="218">
        <v>384.2</v>
      </c>
      <c r="O35" s="218">
        <v>3123.5999999999981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1935.5999999999992</v>
      </c>
      <c r="F36" s="216">
        <v>258.7</v>
      </c>
      <c r="G36" s="216">
        <v>1</v>
      </c>
      <c r="H36" s="216">
        <v>16.600000000000001</v>
      </c>
      <c r="I36" s="216">
        <v>0</v>
      </c>
      <c r="J36" s="216">
        <v>1214.1000000000013</v>
      </c>
      <c r="K36" s="216">
        <v>222.20000000000002</v>
      </c>
      <c r="L36" s="216">
        <v>5.7</v>
      </c>
      <c r="M36" s="216">
        <v>0</v>
      </c>
      <c r="N36" s="216">
        <v>139.20000000000002</v>
      </c>
      <c r="O36" s="216">
        <v>660.1999999999997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2802.0000000000005</v>
      </c>
      <c r="F37" s="216">
        <v>421.90000000000009</v>
      </c>
      <c r="G37" s="216">
        <v>0</v>
      </c>
      <c r="H37" s="216">
        <v>24.8</v>
      </c>
      <c r="I37" s="216">
        <v>45.100000000000009</v>
      </c>
      <c r="J37" s="216">
        <v>1007.4999999999999</v>
      </c>
      <c r="K37" s="216">
        <v>390.69999999999982</v>
      </c>
      <c r="L37" s="216">
        <v>25.6</v>
      </c>
      <c r="M37" s="216">
        <v>5.7</v>
      </c>
      <c r="N37" s="216">
        <v>205.3</v>
      </c>
      <c r="O37" s="216">
        <v>1893.4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2534.8000000000011</v>
      </c>
      <c r="F38" s="216">
        <v>232.7</v>
      </c>
      <c r="G38" s="216">
        <v>0</v>
      </c>
      <c r="H38" s="216">
        <v>0</v>
      </c>
      <c r="I38" s="216">
        <v>14.700000000000001</v>
      </c>
      <c r="J38" s="216">
        <v>458.99999999999955</v>
      </c>
      <c r="K38" s="216">
        <v>36.6</v>
      </c>
      <c r="L38" s="216">
        <v>0</v>
      </c>
      <c r="M38" s="216">
        <v>0</v>
      </c>
      <c r="N38" s="216">
        <v>33.900000000000006</v>
      </c>
      <c r="O38" s="216">
        <v>460.4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452.8</v>
      </c>
      <c r="F39" s="216">
        <v>102.2</v>
      </c>
      <c r="G39" s="216">
        <v>12.3</v>
      </c>
      <c r="H39" s="216">
        <v>10.199999999999999</v>
      </c>
      <c r="I39" s="216">
        <v>3.6</v>
      </c>
      <c r="J39" s="216">
        <v>26.799999999999997</v>
      </c>
      <c r="K39" s="216">
        <v>9.4</v>
      </c>
      <c r="L39" s="216">
        <v>0</v>
      </c>
      <c r="M39" s="216">
        <v>0</v>
      </c>
      <c r="N39" s="216">
        <v>5.8</v>
      </c>
      <c r="O39" s="216">
        <v>109.6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2384.2999999999979</v>
      </c>
      <c r="F40" s="218">
        <v>156.6</v>
      </c>
      <c r="G40" s="218">
        <v>52.7</v>
      </c>
      <c r="H40" s="218">
        <v>30.700000000000003</v>
      </c>
      <c r="I40" s="218">
        <v>21</v>
      </c>
      <c r="J40" s="218">
        <v>572.20000000000005</v>
      </c>
      <c r="K40" s="218">
        <v>460.50000000000006</v>
      </c>
      <c r="L40" s="218">
        <v>21.6</v>
      </c>
      <c r="M40" s="218">
        <v>114.69999999999999</v>
      </c>
      <c r="N40" s="218">
        <v>43.4</v>
      </c>
      <c r="O40" s="218">
        <v>520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1928.999999999998</v>
      </c>
      <c r="F41" s="216">
        <v>122.6</v>
      </c>
      <c r="G41" s="216">
        <v>47.2</v>
      </c>
      <c r="H41" s="216">
        <v>29.700000000000003</v>
      </c>
      <c r="I41" s="216">
        <v>1</v>
      </c>
      <c r="J41" s="216">
        <v>358.9</v>
      </c>
      <c r="K41" s="216">
        <v>282.00000000000006</v>
      </c>
      <c r="L41" s="216">
        <v>12.8</v>
      </c>
      <c r="M41" s="216">
        <v>112.69999999999999</v>
      </c>
      <c r="N41" s="216">
        <v>29.799999999999997</v>
      </c>
      <c r="O41" s="216">
        <v>287.70000000000005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455.30000000000013</v>
      </c>
      <c r="F42" s="216">
        <v>34</v>
      </c>
      <c r="G42" s="216">
        <v>5.5</v>
      </c>
      <c r="H42" s="216">
        <v>1</v>
      </c>
      <c r="I42" s="216">
        <v>20</v>
      </c>
      <c r="J42" s="216">
        <v>213.3</v>
      </c>
      <c r="K42" s="216">
        <v>178.5</v>
      </c>
      <c r="L42" s="216">
        <v>8.8000000000000007</v>
      </c>
      <c r="M42" s="216">
        <v>2</v>
      </c>
      <c r="N42" s="216">
        <v>13.600000000000001</v>
      </c>
      <c r="O42" s="216">
        <v>232.3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9169.9000000000378</v>
      </c>
      <c r="F44" s="218">
        <v>1660.5999999999985</v>
      </c>
      <c r="G44" s="218">
        <v>152.70000000000002</v>
      </c>
      <c r="H44" s="218">
        <v>335.7</v>
      </c>
      <c r="I44" s="218">
        <v>377.69999999999987</v>
      </c>
      <c r="J44" s="218">
        <v>3569.2999999999965</v>
      </c>
      <c r="K44" s="218">
        <v>2193.0000000000027</v>
      </c>
      <c r="L44" s="218">
        <v>305.70000000000005</v>
      </c>
      <c r="M44" s="218">
        <v>72.400000000000006</v>
      </c>
      <c r="N44" s="218">
        <v>1645.4000000000003</v>
      </c>
      <c r="O44" s="218">
        <v>1937.6999999999985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4617.8999999999996</v>
      </c>
      <c r="F45" s="216">
        <v>881.20000000000039</v>
      </c>
      <c r="G45" s="216">
        <v>32</v>
      </c>
      <c r="H45" s="216">
        <v>129.30000000000001</v>
      </c>
      <c r="I45" s="216">
        <v>117.9</v>
      </c>
      <c r="J45" s="216">
        <v>821.8</v>
      </c>
      <c r="K45" s="216">
        <v>845.9</v>
      </c>
      <c r="L45" s="216">
        <v>119.6</v>
      </c>
      <c r="M45" s="216">
        <v>52</v>
      </c>
      <c r="N45" s="216">
        <v>361.2</v>
      </c>
      <c r="O45" s="216">
        <v>371.1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2146.4999999999977</v>
      </c>
      <c r="F46" s="216">
        <v>445.80000000000013</v>
      </c>
      <c r="G46" s="216">
        <v>83.6</v>
      </c>
      <c r="H46" s="216">
        <v>110.9</v>
      </c>
      <c r="I46" s="216">
        <v>129</v>
      </c>
      <c r="J46" s="216">
        <v>985.80000000000064</v>
      </c>
      <c r="K46" s="216">
        <v>978.8000000000003</v>
      </c>
      <c r="L46" s="216">
        <v>106.5</v>
      </c>
      <c r="M46" s="216">
        <v>7.7</v>
      </c>
      <c r="N46" s="216">
        <v>507.59999999999997</v>
      </c>
      <c r="O46" s="216">
        <v>535.70000000000016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135.9</v>
      </c>
      <c r="F47" s="216">
        <v>27.800000000000004</v>
      </c>
      <c r="G47" s="216">
        <v>0</v>
      </c>
      <c r="H47" s="216">
        <v>0</v>
      </c>
      <c r="I47" s="216">
        <v>0</v>
      </c>
      <c r="J47" s="216">
        <v>72.500000000000014</v>
      </c>
      <c r="K47" s="216">
        <v>28.299999999999997</v>
      </c>
      <c r="L47" s="216">
        <v>1</v>
      </c>
      <c r="M47" s="216">
        <v>12.7</v>
      </c>
      <c r="N47" s="216">
        <v>86.600000000000009</v>
      </c>
      <c r="O47" s="216">
        <v>88.7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861.5999999999998</v>
      </c>
      <c r="F48" s="216">
        <v>184.20000000000002</v>
      </c>
      <c r="G48" s="216">
        <v>37.1</v>
      </c>
      <c r="H48" s="216">
        <v>64.400000000000006</v>
      </c>
      <c r="I48" s="216">
        <v>130.80000000000001</v>
      </c>
      <c r="J48" s="216">
        <v>284.8</v>
      </c>
      <c r="K48" s="216">
        <v>115.00000000000003</v>
      </c>
      <c r="L48" s="216">
        <v>21.9</v>
      </c>
      <c r="M48" s="216">
        <v>0</v>
      </c>
      <c r="N48" s="216">
        <v>71.8</v>
      </c>
      <c r="O48" s="216">
        <v>181.3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1407.9999999999998</v>
      </c>
      <c r="F49" s="216">
        <v>121.60000000000001</v>
      </c>
      <c r="G49" s="216">
        <v>0</v>
      </c>
      <c r="H49" s="216">
        <v>31.099999999999998</v>
      </c>
      <c r="I49" s="216">
        <v>0</v>
      </c>
      <c r="J49" s="216">
        <v>1404.400000000003</v>
      </c>
      <c r="K49" s="216">
        <v>225</v>
      </c>
      <c r="L49" s="216">
        <v>56.7</v>
      </c>
      <c r="M49" s="216">
        <v>0</v>
      </c>
      <c r="N49" s="216">
        <v>618.20000000000016</v>
      </c>
      <c r="O49" s="216">
        <v>760.90000000000009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4002.8000000000015</v>
      </c>
      <c r="F50" s="218">
        <v>361.20000000000005</v>
      </c>
      <c r="G50" s="218">
        <v>32.9</v>
      </c>
      <c r="H50" s="218">
        <v>94.8</v>
      </c>
      <c r="I50" s="218">
        <v>24.300000000000004</v>
      </c>
      <c r="J50" s="218">
        <v>904.70000000000016</v>
      </c>
      <c r="K50" s="218">
        <v>265.90000000000009</v>
      </c>
      <c r="L50" s="218">
        <v>38.4</v>
      </c>
      <c r="M50" s="218">
        <v>70.100000000000009</v>
      </c>
      <c r="N50" s="218">
        <v>936.10000000000082</v>
      </c>
      <c r="O50" s="218">
        <v>2420.9999999999982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1363</v>
      </c>
      <c r="F51" s="216">
        <v>179.4</v>
      </c>
      <c r="G51" s="216">
        <v>6.3</v>
      </c>
      <c r="H51" s="216">
        <v>60.699999999999996</v>
      </c>
      <c r="I51" s="216">
        <v>6.9</v>
      </c>
      <c r="J51" s="216">
        <v>651.6999999999997</v>
      </c>
      <c r="K51" s="216">
        <v>182.00000000000009</v>
      </c>
      <c r="L51" s="216">
        <v>22.400000000000002</v>
      </c>
      <c r="M51" s="216">
        <v>18.2</v>
      </c>
      <c r="N51" s="216">
        <v>817.6000000000007</v>
      </c>
      <c r="O51" s="216">
        <v>967.30000000000007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96.600000000000009</v>
      </c>
      <c r="F52" s="216">
        <v>18.2</v>
      </c>
      <c r="G52" s="216">
        <v>0</v>
      </c>
      <c r="H52" s="216">
        <v>10.1</v>
      </c>
      <c r="I52" s="216">
        <v>0</v>
      </c>
      <c r="J52" s="216">
        <v>57.9</v>
      </c>
      <c r="K52" s="216">
        <v>15.3</v>
      </c>
      <c r="L52" s="216">
        <v>9.1999999999999993</v>
      </c>
      <c r="M52" s="216">
        <v>0</v>
      </c>
      <c r="N52" s="216">
        <v>30.900000000000002</v>
      </c>
      <c r="O52" s="216">
        <v>51.4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2543.1999999999975</v>
      </c>
      <c r="F53" s="216">
        <v>163.60000000000002</v>
      </c>
      <c r="G53" s="216">
        <v>26.599999999999998</v>
      </c>
      <c r="H53" s="216">
        <v>24</v>
      </c>
      <c r="I53" s="216">
        <v>17.399999999999999</v>
      </c>
      <c r="J53" s="216">
        <v>195.10000000000002</v>
      </c>
      <c r="K53" s="216">
        <v>68.599999999999994</v>
      </c>
      <c r="L53" s="216">
        <v>6.8</v>
      </c>
      <c r="M53" s="216">
        <v>51.900000000000006</v>
      </c>
      <c r="N53" s="216">
        <v>87.6</v>
      </c>
      <c r="O53" s="216">
        <v>1402.2999999999993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7921.4000000000078</v>
      </c>
      <c r="F54" s="218">
        <v>968.10000000000025</v>
      </c>
      <c r="G54" s="218">
        <v>97.6</v>
      </c>
      <c r="H54" s="218">
        <v>190.09999999999994</v>
      </c>
      <c r="I54" s="218">
        <v>46.600000000000009</v>
      </c>
      <c r="J54" s="218">
        <v>1354.5000000000025</v>
      </c>
      <c r="K54" s="218">
        <v>447.7000000000001</v>
      </c>
      <c r="L54" s="218">
        <v>45.7</v>
      </c>
      <c r="M54" s="218">
        <v>71.8</v>
      </c>
      <c r="N54" s="218">
        <v>471.70000000000005</v>
      </c>
      <c r="O54" s="218">
        <v>2822.899999999996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3828.1000000000008</v>
      </c>
      <c r="F55" s="216">
        <v>458.60000000000014</v>
      </c>
      <c r="G55" s="216">
        <v>14.4</v>
      </c>
      <c r="H55" s="216">
        <v>34.400000000000006</v>
      </c>
      <c r="I55" s="216">
        <v>3.6</v>
      </c>
      <c r="J55" s="216">
        <v>373.29999999999978</v>
      </c>
      <c r="K55" s="216">
        <v>71.5</v>
      </c>
      <c r="L55" s="216">
        <v>0</v>
      </c>
      <c r="M55" s="216">
        <v>16.200000000000003</v>
      </c>
      <c r="N55" s="216">
        <v>115.60000000000001</v>
      </c>
      <c r="O55" s="216">
        <v>647.40000000000043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121.8</v>
      </c>
      <c r="F56" s="216">
        <v>8.1999999999999993</v>
      </c>
      <c r="G56" s="216">
        <v>0</v>
      </c>
      <c r="H56" s="216">
        <v>0</v>
      </c>
      <c r="I56" s="216">
        <v>0</v>
      </c>
      <c r="J56" s="216">
        <v>12.100000000000001</v>
      </c>
      <c r="K56" s="216">
        <v>0</v>
      </c>
      <c r="L56" s="216">
        <v>1</v>
      </c>
      <c r="M56" s="216">
        <v>4.5999999999999996</v>
      </c>
      <c r="N56" s="216">
        <v>10.8</v>
      </c>
      <c r="O56" s="216">
        <v>18.600000000000001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1847.3999999999994</v>
      </c>
      <c r="F57" s="216">
        <v>271.8</v>
      </c>
      <c r="G57" s="216">
        <v>36.5</v>
      </c>
      <c r="H57" s="216">
        <v>52.100000000000009</v>
      </c>
      <c r="I57" s="216">
        <v>30.6</v>
      </c>
      <c r="J57" s="216">
        <v>417.1999999999997</v>
      </c>
      <c r="K57" s="216">
        <v>230.00000000000003</v>
      </c>
      <c r="L57" s="216">
        <v>24.3</v>
      </c>
      <c r="M57" s="216">
        <v>23</v>
      </c>
      <c r="N57" s="216">
        <v>280.2</v>
      </c>
      <c r="O57" s="216">
        <v>1415.9999999999993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721.89999999999975</v>
      </c>
      <c r="F58" s="216">
        <v>86.4</v>
      </c>
      <c r="G58" s="216">
        <v>0</v>
      </c>
      <c r="H58" s="216">
        <v>20.100000000000001</v>
      </c>
      <c r="I58" s="216">
        <v>0</v>
      </c>
      <c r="J58" s="216">
        <v>364.0999999999998</v>
      </c>
      <c r="K58" s="216">
        <v>92.000000000000014</v>
      </c>
      <c r="L58" s="216">
        <v>6.3</v>
      </c>
      <c r="M58" s="216">
        <v>0</v>
      </c>
      <c r="N58" s="216">
        <v>23.700000000000003</v>
      </c>
      <c r="O58" s="216">
        <v>159.19999999999999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34.400000000000006</v>
      </c>
      <c r="F59" s="216">
        <v>3.6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5.4</v>
      </c>
      <c r="O59" s="216">
        <v>6.8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1367.799999999999</v>
      </c>
      <c r="F60" s="216">
        <v>139.5</v>
      </c>
      <c r="G60" s="216">
        <v>46.7</v>
      </c>
      <c r="H60" s="216">
        <v>83.500000000000028</v>
      </c>
      <c r="I60" s="216">
        <v>12.4</v>
      </c>
      <c r="J60" s="216">
        <v>187.8</v>
      </c>
      <c r="K60" s="216">
        <v>54.199999999999996</v>
      </c>
      <c r="L60" s="216">
        <v>14.1</v>
      </c>
      <c r="M60" s="216">
        <v>28</v>
      </c>
      <c r="N60" s="216">
        <v>36</v>
      </c>
      <c r="O60" s="216">
        <v>574.90000000000009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3644.9999999999982</v>
      </c>
      <c r="F61" s="218">
        <v>897.69999999999993</v>
      </c>
      <c r="G61" s="218">
        <v>13.899999999999999</v>
      </c>
      <c r="H61" s="218">
        <v>59.900000000000013</v>
      </c>
      <c r="I61" s="218">
        <v>24.1</v>
      </c>
      <c r="J61" s="218">
        <v>649.99999999999955</v>
      </c>
      <c r="K61" s="218">
        <v>254.5</v>
      </c>
      <c r="L61" s="218">
        <v>46.900000000000006</v>
      </c>
      <c r="M61" s="218">
        <v>9</v>
      </c>
      <c r="N61" s="218">
        <v>227.70000000000002</v>
      </c>
      <c r="O61" s="218">
        <v>1137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103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6" t="s">
        <v>301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3506.9999999999977</v>
      </c>
      <c r="F11" s="216">
        <v>121.7</v>
      </c>
      <c r="G11" s="216">
        <v>59008.999999997672</v>
      </c>
      <c r="H11" s="216">
        <v>5305.7000000000071</v>
      </c>
      <c r="I11" s="216">
        <v>363</v>
      </c>
      <c r="J11" s="216">
        <v>6472.7000000000089</v>
      </c>
      <c r="K11" s="216">
        <v>6007.2000000000207</v>
      </c>
      <c r="L11" s="216">
        <v>685.0999999999998</v>
      </c>
      <c r="M11" s="216">
        <v>1002.6000000000022</v>
      </c>
      <c r="N11" s="216">
        <v>462.00000000000011</v>
      </c>
      <c r="O11" s="216">
        <v>38223.299999998482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112.89999999999999</v>
      </c>
      <c r="F12" s="218">
        <v>0</v>
      </c>
      <c r="G12" s="218">
        <v>1300.0999999999999</v>
      </c>
      <c r="H12" s="218">
        <v>88.5</v>
      </c>
      <c r="I12" s="218">
        <v>1</v>
      </c>
      <c r="J12" s="218">
        <v>192.29999999999993</v>
      </c>
      <c r="K12" s="218">
        <v>61.599999999999994</v>
      </c>
      <c r="L12" s="218">
        <v>5.0999999999999996</v>
      </c>
      <c r="M12" s="218">
        <v>2</v>
      </c>
      <c r="N12" s="218">
        <v>0</v>
      </c>
      <c r="O12" s="218">
        <v>1111.5000000000002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6.1</v>
      </c>
      <c r="F13" s="216">
        <v>0</v>
      </c>
      <c r="G13" s="216">
        <v>44.400000000000006</v>
      </c>
      <c r="H13" s="216">
        <v>0</v>
      </c>
      <c r="I13" s="216">
        <v>0</v>
      </c>
      <c r="J13" s="216">
        <v>17.600000000000001</v>
      </c>
      <c r="K13" s="216">
        <v>6.8</v>
      </c>
      <c r="L13" s="216">
        <v>0</v>
      </c>
      <c r="M13" s="216">
        <v>1</v>
      </c>
      <c r="N13" s="216">
        <v>0</v>
      </c>
      <c r="O13" s="216">
        <v>24.5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9.6999999999999993</v>
      </c>
      <c r="F14" s="216">
        <v>0</v>
      </c>
      <c r="G14" s="216">
        <v>20.3</v>
      </c>
      <c r="H14" s="216">
        <v>0</v>
      </c>
      <c r="I14" s="216">
        <v>0</v>
      </c>
      <c r="J14" s="216">
        <v>9.6999999999999993</v>
      </c>
      <c r="K14" s="216">
        <v>0</v>
      </c>
      <c r="L14" s="216">
        <v>0</v>
      </c>
      <c r="M14" s="216">
        <v>1</v>
      </c>
      <c r="N14" s="216">
        <v>0</v>
      </c>
      <c r="O14" s="216">
        <v>91.1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50.5</v>
      </c>
      <c r="F15" s="216">
        <v>0</v>
      </c>
      <c r="G15" s="216">
        <v>702.70000000000061</v>
      </c>
      <c r="H15" s="216">
        <v>23.2</v>
      </c>
      <c r="I15" s="216">
        <v>0</v>
      </c>
      <c r="J15" s="216">
        <v>84.7</v>
      </c>
      <c r="K15" s="216">
        <v>30.1</v>
      </c>
      <c r="L15" s="216">
        <v>5.0999999999999996</v>
      </c>
      <c r="M15" s="216">
        <v>0</v>
      </c>
      <c r="N15" s="216">
        <v>0</v>
      </c>
      <c r="O15" s="216">
        <v>617.50000000000057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46.6</v>
      </c>
      <c r="F16" s="216">
        <v>0</v>
      </c>
      <c r="G16" s="216">
        <v>532.70000000000005</v>
      </c>
      <c r="H16" s="216">
        <v>65.3</v>
      </c>
      <c r="I16" s="216">
        <v>1</v>
      </c>
      <c r="J16" s="216">
        <v>80.300000000000011</v>
      </c>
      <c r="K16" s="216">
        <v>24.700000000000003</v>
      </c>
      <c r="L16" s="216">
        <v>0</v>
      </c>
      <c r="M16" s="216">
        <v>0</v>
      </c>
      <c r="N16" s="216">
        <v>0</v>
      </c>
      <c r="O16" s="216">
        <v>378.40000000000026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95.9</v>
      </c>
      <c r="F17" s="218">
        <v>0</v>
      </c>
      <c r="G17" s="218">
        <v>578.50000000000011</v>
      </c>
      <c r="H17" s="218">
        <v>375.80000000000018</v>
      </c>
      <c r="I17" s="218">
        <v>18.899999999999999</v>
      </c>
      <c r="J17" s="218">
        <v>300.8</v>
      </c>
      <c r="K17" s="218">
        <v>723.20000000000016</v>
      </c>
      <c r="L17" s="218">
        <v>5.4</v>
      </c>
      <c r="M17" s="218">
        <v>17.600000000000001</v>
      </c>
      <c r="N17" s="218">
        <v>0</v>
      </c>
      <c r="O17" s="218">
        <v>1230.0999999999999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30.2</v>
      </c>
      <c r="F18" s="216">
        <v>0</v>
      </c>
      <c r="G18" s="216">
        <v>215.9</v>
      </c>
      <c r="H18" s="216">
        <v>30.799999999999997</v>
      </c>
      <c r="I18" s="216">
        <v>0</v>
      </c>
      <c r="J18" s="216">
        <v>10</v>
      </c>
      <c r="K18" s="216">
        <v>23.3</v>
      </c>
      <c r="L18" s="216">
        <v>0</v>
      </c>
      <c r="M18" s="216">
        <v>6.3</v>
      </c>
      <c r="N18" s="216">
        <v>0</v>
      </c>
      <c r="O18" s="216">
        <v>215.69999999999993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13.1</v>
      </c>
      <c r="F19" s="216">
        <v>0</v>
      </c>
      <c r="G19" s="216">
        <v>238.20000000000002</v>
      </c>
      <c r="H19" s="216">
        <v>338.70000000000005</v>
      </c>
      <c r="I19" s="216">
        <v>18.899999999999999</v>
      </c>
      <c r="J19" s="216">
        <v>144</v>
      </c>
      <c r="K19" s="216">
        <v>568.60000000000014</v>
      </c>
      <c r="L19" s="216">
        <v>5.4</v>
      </c>
      <c r="M19" s="216">
        <v>4</v>
      </c>
      <c r="N19" s="216">
        <v>0</v>
      </c>
      <c r="O19" s="216">
        <v>470.70000000000033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0</v>
      </c>
      <c r="F20" s="216">
        <v>0</v>
      </c>
      <c r="G20" s="216">
        <v>51.1</v>
      </c>
      <c r="H20" s="216">
        <v>6.3</v>
      </c>
      <c r="I20" s="216">
        <v>0</v>
      </c>
      <c r="J20" s="216">
        <v>116.7</v>
      </c>
      <c r="K20" s="216">
        <v>105.7</v>
      </c>
      <c r="L20" s="216">
        <v>0</v>
      </c>
      <c r="M20" s="216">
        <v>5.3</v>
      </c>
      <c r="N20" s="216">
        <v>0</v>
      </c>
      <c r="O20" s="216">
        <v>360.80000000000013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28</v>
      </c>
      <c r="F21" s="216">
        <v>0</v>
      </c>
      <c r="G21" s="216">
        <v>32</v>
      </c>
      <c r="H21" s="216">
        <v>0</v>
      </c>
      <c r="I21" s="216">
        <v>0</v>
      </c>
      <c r="J21" s="216">
        <v>15.3</v>
      </c>
      <c r="K21" s="216">
        <v>0</v>
      </c>
      <c r="L21" s="216">
        <v>0</v>
      </c>
      <c r="M21" s="216">
        <v>0</v>
      </c>
      <c r="N21" s="216">
        <v>0</v>
      </c>
      <c r="O21" s="216">
        <v>75.099999999999994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10</v>
      </c>
      <c r="F22" s="216">
        <v>0</v>
      </c>
      <c r="G22" s="216">
        <v>7.4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8.9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14.6</v>
      </c>
      <c r="F23" s="216">
        <v>0</v>
      </c>
      <c r="G23" s="216">
        <v>33.9</v>
      </c>
      <c r="H23" s="216">
        <v>0</v>
      </c>
      <c r="I23" s="216">
        <v>0</v>
      </c>
      <c r="J23" s="216">
        <v>14.799999999999999</v>
      </c>
      <c r="K23" s="216">
        <v>25.6</v>
      </c>
      <c r="L23" s="216">
        <v>0</v>
      </c>
      <c r="M23" s="216">
        <v>2</v>
      </c>
      <c r="N23" s="216">
        <v>0</v>
      </c>
      <c r="O23" s="216">
        <v>98.9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189.40000000000003</v>
      </c>
      <c r="F24" s="218">
        <v>8.1999999999999993</v>
      </c>
      <c r="G24" s="218">
        <v>2307.3999999999955</v>
      </c>
      <c r="H24" s="218">
        <v>226.4</v>
      </c>
      <c r="I24" s="218">
        <v>40.799999999999997</v>
      </c>
      <c r="J24" s="218">
        <v>271.30000000000007</v>
      </c>
      <c r="K24" s="218">
        <v>362.09999999999991</v>
      </c>
      <c r="L24" s="218">
        <v>11.100000000000001</v>
      </c>
      <c r="M24" s="218">
        <v>149</v>
      </c>
      <c r="N24" s="218">
        <v>0</v>
      </c>
      <c r="O24" s="218">
        <v>2474.7999999999952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114.70000000000002</v>
      </c>
      <c r="F25" s="216">
        <v>0</v>
      </c>
      <c r="G25" s="216">
        <v>1760.8999999999985</v>
      </c>
      <c r="H25" s="216">
        <v>153.30000000000001</v>
      </c>
      <c r="I25" s="216">
        <v>16.700000000000003</v>
      </c>
      <c r="J25" s="216">
        <v>97.700000000000017</v>
      </c>
      <c r="K25" s="216">
        <v>87.800000000000011</v>
      </c>
      <c r="L25" s="216">
        <v>0</v>
      </c>
      <c r="M25" s="216">
        <v>135.5</v>
      </c>
      <c r="N25" s="216">
        <v>0</v>
      </c>
      <c r="O25" s="216">
        <v>1198.5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15.700000000000001</v>
      </c>
      <c r="F26" s="216">
        <v>0</v>
      </c>
      <c r="G26" s="216">
        <v>135.10000000000002</v>
      </c>
      <c r="H26" s="216">
        <v>46.9</v>
      </c>
      <c r="I26" s="216">
        <v>0</v>
      </c>
      <c r="J26" s="216">
        <v>16.8</v>
      </c>
      <c r="K26" s="216">
        <v>125.8</v>
      </c>
      <c r="L26" s="216">
        <v>5.4</v>
      </c>
      <c r="M26" s="216">
        <v>0</v>
      </c>
      <c r="N26" s="216">
        <v>0</v>
      </c>
      <c r="O26" s="216">
        <v>156.10000000000002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35.5</v>
      </c>
      <c r="F27" s="216">
        <v>0</v>
      </c>
      <c r="G27" s="216">
        <v>261.8</v>
      </c>
      <c r="H27" s="216">
        <v>15.1</v>
      </c>
      <c r="I27" s="216">
        <v>13.3</v>
      </c>
      <c r="J27" s="216">
        <v>71.5</v>
      </c>
      <c r="K27" s="216">
        <v>0</v>
      </c>
      <c r="L27" s="216">
        <v>0</v>
      </c>
      <c r="M27" s="216">
        <v>2.4</v>
      </c>
      <c r="N27" s="216">
        <v>0</v>
      </c>
      <c r="O27" s="216">
        <v>376.80000000000007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16</v>
      </c>
      <c r="F28" s="216">
        <v>8.1999999999999993</v>
      </c>
      <c r="G28" s="216">
        <v>81.900000000000006</v>
      </c>
      <c r="H28" s="216">
        <v>11.1</v>
      </c>
      <c r="I28" s="216">
        <v>5.4</v>
      </c>
      <c r="J28" s="216">
        <v>48.1</v>
      </c>
      <c r="K28" s="216">
        <v>143.4</v>
      </c>
      <c r="L28" s="216">
        <v>5.7</v>
      </c>
      <c r="M28" s="216">
        <v>0</v>
      </c>
      <c r="N28" s="216">
        <v>0</v>
      </c>
      <c r="O28" s="216">
        <v>639.10000000000025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7.5</v>
      </c>
      <c r="F29" s="216">
        <v>0</v>
      </c>
      <c r="G29" s="216">
        <v>67.7</v>
      </c>
      <c r="H29" s="216">
        <v>0</v>
      </c>
      <c r="I29" s="216">
        <v>5.4</v>
      </c>
      <c r="J29" s="216">
        <v>37.200000000000003</v>
      </c>
      <c r="K29" s="216">
        <v>5.0999999999999996</v>
      </c>
      <c r="L29" s="216">
        <v>0</v>
      </c>
      <c r="M29" s="216">
        <v>11.1</v>
      </c>
      <c r="N29" s="216">
        <v>0</v>
      </c>
      <c r="O29" s="216">
        <v>104.3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297.20000000000005</v>
      </c>
      <c r="F30" s="218">
        <v>1</v>
      </c>
      <c r="G30" s="218">
        <v>2471.6999999999948</v>
      </c>
      <c r="H30" s="218">
        <v>91.1</v>
      </c>
      <c r="I30" s="218">
        <v>25</v>
      </c>
      <c r="J30" s="218">
        <v>525.5</v>
      </c>
      <c r="K30" s="218">
        <v>124.8</v>
      </c>
      <c r="L30" s="218">
        <v>13.600000000000001</v>
      </c>
      <c r="M30" s="218">
        <v>2.6</v>
      </c>
      <c r="N30" s="218">
        <v>4.2</v>
      </c>
      <c r="O30" s="218">
        <v>2286.2999999999947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47.6</v>
      </c>
      <c r="F31" s="216">
        <v>0</v>
      </c>
      <c r="G31" s="216">
        <v>645.50000000000045</v>
      </c>
      <c r="H31" s="216">
        <v>7.1</v>
      </c>
      <c r="I31" s="216">
        <v>0</v>
      </c>
      <c r="J31" s="216">
        <v>338</v>
      </c>
      <c r="K31" s="216">
        <v>63.100000000000009</v>
      </c>
      <c r="L31" s="216">
        <v>0</v>
      </c>
      <c r="M31" s="216">
        <v>0</v>
      </c>
      <c r="N31" s="216">
        <v>0</v>
      </c>
      <c r="O31" s="216">
        <v>955.1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15.2</v>
      </c>
      <c r="F32" s="216">
        <v>0</v>
      </c>
      <c r="G32" s="216">
        <v>60.900000000000006</v>
      </c>
      <c r="H32" s="216">
        <v>5.4</v>
      </c>
      <c r="I32" s="216">
        <v>10</v>
      </c>
      <c r="J32" s="216">
        <v>55.300000000000004</v>
      </c>
      <c r="K32" s="216">
        <v>0</v>
      </c>
      <c r="L32" s="216">
        <v>1</v>
      </c>
      <c r="M32" s="216">
        <v>0</v>
      </c>
      <c r="N32" s="216">
        <v>0</v>
      </c>
      <c r="O32" s="216">
        <v>197.50000000000006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12.9</v>
      </c>
      <c r="F33" s="216">
        <v>1</v>
      </c>
      <c r="G33" s="216">
        <v>1633.2999999999977</v>
      </c>
      <c r="H33" s="216">
        <v>58.7</v>
      </c>
      <c r="I33" s="216">
        <v>15</v>
      </c>
      <c r="J33" s="216">
        <v>128.6</v>
      </c>
      <c r="K33" s="216">
        <v>15</v>
      </c>
      <c r="L33" s="216">
        <v>12.600000000000001</v>
      </c>
      <c r="M33" s="216">
        <v>2.6</v>
      </c>
      <c r="N33" s="216">
        <v>4.2</v>
      </c>
      <c r="O33" s="216">
        <v>758.70000000000016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221.5</v>
      </c>
      <c r="F34" s="216">
        <v>0</v>
      </c>
      <c r="G34" s="216">
        <v>132</v>
      </c>
      <c r="H34" s="216">
        <v>19.899999999999999</v>
      </c>
      <c r="I34" s="216">
        <v>0</v>
      </c>
      <c r="J34" s="216">
        <v>3.6</v>
      </c>
      <c r="K34" s="216">
        <v>46.7</v>
      </c>
      <c r="L34" s="216">
        <v>0</v>
      </c>
      <c r="M34" s="216">
        <v>0</v>
      </c>
      <c r="N34" s="216">
        <v>0</v>
      </c>
      <c r="O34" s="216">
        <v>375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421.50000000000006</v>
      </c>
      <c r="F35" s="218">
        <v>8.3000000000000007</v>
      </c>
      <c r="G35" s="218">
        <v>5812.5000000000027</v>
      </c>
      <c r="H35" s="218">
        <v>1178.5999999999999</v>
      </c>
      <c r="I35" s="218">
        <v>68.400000000000006</v>
      </c>
      <c r="J35" s="218">
        <v>1930.1000000000008</v>
      </c>
      <c r="K35" s="218">
        <v>2107.8999999999942</v>
      </c>
      <c r="L35" s="218">
        <v>184.10000000000002</v>
      </c>
      <c r="M35" s="218">
        <v>507.20000000000078</v>
      </c>
      <c r="N35" s="218">
        <v>76.700000000000017</v>
      </c>
      <c r="O35" s="218">
        <v>6316.1000000000377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50.9</v>
      </c>
      <c r="F36" s="216">
        <v>6.3</v>
      </c>
      <c r="G36" s="216">
        <v>1200.2000000000005</v>
      </c>
      <c r="H36" s="216">
        <v>718.19999999999959</v>
      </c>
      <c r="I36" s="216">
        <v>14</v>
      </c>
      <c r="J36" s="216">
        <v>687.69999999999982</v>
      </c>
      <c r="K36" s="216">
        <v>71.099999999999994</v>
      </c>
      <c r="L36" s="216">
        <v>17.899999999999999</v>
      </c>
      <c r="M36" s="216">
        <v>492.10000000000076</v>
      </c>
      <c r="N36" s="216">
        <v>15.799999999999999</v>
      </c>
      <c r="O36" s="216">
        <v>1300.9999999999993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162.4</v>
      </c>
      <c r="F37" s="216">
        <v>0</v>
      </c>
      <c r="G37" s="216">
        <v>3047.5999999999958</v>
      </c>
      <c r="H37" s="216">
        <v>272.40000000000003</v>
      </c>
      <c r="I37" s="216">
        <v>16.8</v>
      </c>
      <c r="J37" s="216">
        <v>668.2</v>
      </c>
      <c r="K37" s="216">
        <v>98.7</v>
      </c>
      <c r="L37" s="216">
        <v>151.5</v>
      </c>
      <c r="M37" s="216">
        <v>0</v>
      </c>
      <c r="N37" s="216">
        <v>39.200000000000003</v>
      </c>
      <c r="O37" s="216">
        <v>2130.2999999999934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78.8</v>
      </c>
      <c r="F38" s="216">
        <v>0</v>
      </c>
      <c r="G38" s="216">
        <v>1226.499999999998</v>
      </c>
      <c r="H38" s="216">
        <v>162.80000000000001</v>
      </c>
      <c r="I38" s="216">
        <v>25</v>
      </c>
      <c r="J38" s="216">
        <v>521.90000000000009</v>
      </c>
      <c r="K38" s="216">
        <v>1707.7999999999968</v>
      </c>
      <c r="L38" s="216">
        <v>14.700000000000001</v>
      </c>
      <c r="M38" s="216">
        <v>0</v>
      </c>
      <c r="N38" s="216">
        <v>12.1</v>
      </c>
      <c r="O38" s="216">
        <v>1315.6999999999991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129.4</v>
      </c>
      <c r="F39" s="216">
        <v>2</v>
      </c>
      <c r="G39" s="216">
        <v>338.20000000000005</v>
      </c>
      <c r="H39" s="216">
        <v>25.200000000000003</v>
      </c>
      <c r="I39" s="216">
        <v>12.600000000000001</v>
      </c>
      <c r="J39" s="216">
        <v>52.3</v>
      </c>
      <c r="K39" s="216">
        <v>230.3</v>
      </c>
      <c r="L39" s="216">
        <v>0</v>
      </c>
      <c r="M39" s="216">
        <v>15.1</v>
      </c>
      <c r="N39" s="216">
        <v>9.6</v>
      </c>
      <c r="O39" s="216">
        <v>1569.0999999999958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72.2</v>
      </c>
      <c r="F40" s="218">
        <v>80.8</v>
      </c>
      <c r="G40" s="218">
        <v>1711.899999999998</v>
      </c>
      <c r="H40" s="218">
        <v>87.3</v>
      </c>
      <c r="I40" s="218">
        <v>36</v>
      </c>
      <c r="J40" s="218">
        <v>49.7</v>
      </c>
      <c r="K40" s="218">
        <v>1150.4000000000001</v>
      </c>
      <c r="L40" s="218">
        <v>115.2</v>
      </c>
      <c r="M40" s="218">
        <v>51</v>
      </c>
      <c r="N40" s="218">
        <v>139.10000000000002</v>
      </c>
      <c r="O40" s="218">
        <v>1439.1000000000004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48.3</v>
      </c>
      <c r="F41" s="216">
        <v>0</v>
      </c>
      <c r="G41" s="216">
        <v>1276.7999999999997</v>
      </c>
      <c r="H41" s="216">
        <v>69.3</v>
      </c>
      <c r="I41" s="216">
        <v>30</v>
      </c>
      <c r="J41" s="216">
        <v>30.9</v>
      </c>
      <c r="K41" s="216">
        <v>819.2</v>
      </c>
      <c r="L41" s="216">
        <v>88.100000000000009</v>
      </c>
      <c r="M41" s="216">
        <v>20.2</v>
      </c>
      <c r="N41" s="216">
        <v>90.6</v>
      </c>
      <c r="O41" s="216">
        <v>1020.6000000000005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23.9</v>
      </c>
      <c r="F42" s="216">
        <v>80.8</v>
      </c>
      <c r="G42" s="216">
        <v>435.1</v>
      </c>
      <c r="H42" s="216">
        <v>18</v>
      </c>
      <c r="I42" s="216">
        <v>6</v>
      </c>
      <c r="J42" s="216">
        <v>18.8</v>
      </c>
      <c r="K42" s="216">
        <v>325</v>
      </c>
      <c r="L42" s="216">
        <v>27.1</v>
      </c>
      <c r="M42" s="216">
        <v>30.8</v>
      </c>
      <c r="N42" s="216">
        <v>48.5</v>
      </c>
      <c r="O42" s="216">
        <v>414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6.2</v>
      </c>
      <c r="L43" s="216">
        <v>0</v>
      </c>
      <c r="M43" s="216">
        <v>0</v>
      </c>
      <c r="N43" s="216">
        <v>0</v>
      </c>
      <c r="O43" s="216">
        <v>4.5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348.89999999999992</v>
      </c>
      <c r="F44" s="218">
        <v>0</v>
      </c>
      <c r="G44" s="218">
        <v>24786.999999999691</v>
      </c>
      <c r="H44" s="218">
        <v>1134.3000000000002</v>
      </c>
      <c r="I44" s="218">
        <v>68.7</v>
      </c>
      <c r="J44" s="218">
        <v>1009.6000000000005</v>
      </c>
      <c r="K44" s="218">
        <v>357.20000000000005</v>
      </c>
      <c r="L44" s="218">
        <v>129.9</v>
      </c>
      <c r="M44" s="218">
        <v>186.70000000000002</v>
      </c>
      <c r="N44" s="218">
        <v>125</v>
      </c>
      <c r="O44" s="218">
        <v>9469.9000000000724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106.8</v>
      </c>
      <c r="F45" s="216">
        <v>0</v>
      </c>
      <c r="G45" s="216">
        <v>9058.2000000000735</v>
      </c>
      <c r="H45" s="216">
        <v>256.8</v>
      </c>
      <c r="I45" s="216">
        <v>18.8</v>
      </c>
      <c r="J45" s="216">
        <v>279.5</v>
      </c>
      <c r="K45" s="216">
        <v>140.70000000000002</v>
      </c>
      <c r="L45" s="216">
        <v>30.799999999999997</v>
      </c>
      <c r="M45" s="216">
        <v>22.6</v>
      </c>
      <c r="N45" s="216">
        <v>76.400000000000006</v>
      </c>
      <c r="O45" s="216">
        <v>3626.1999999999935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186.2</v>
      </c>
      <c r="F46" s="216">
        <v>0</v>
      </c>
      <c r="G46" s="216">
        <v>11578.700000000161</v>
      </c>
      <c r="H46" s="216">
        <v>558.70000000000039</v>
      </c>
      <c r="I46" s="216">
        <v>48.9</v>
      </c>
      <c r="J46" s="216">
        <v>149.30000000000001</v>
      </c>
      <c r="K46" s="216">
        <v>77.8</v>
      </c>
      <c r="L46" s="216">
        <v>6.2</v>
      </c>
      <c r="M46" s="216">
        <v>121.30000000000001</v>
      </c>
      <c r="N46" s="216">
        <v>6</v>
      </c>
      <c r="O46" s="216">
        <v>3274.3999999999933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0</v>
      </c>
      <c r="G47" s="216">
        <v>581.40000000000043</v>
      </c>
      <c r="H47" s="216">
        <v>31.300000000000004</v>
      </c>
      <c r="I47" s="216">
        <v>0</v>
      </c>
      <c r="J47" s="216">
        <v>30.1</v>
      </c>
      <c r="K47" s="216">
        <v>16.2</v>
      </c>
      <c r="L47" s="216">
        <v>0</v>
      </c>
      <c r="M47" s="216">
        <v>0</v>
      </c>
      <c r="N47" s="216">
        <v>0</v>
      </c>
      <c r="O47" s="216">
        <v>268.50000000000006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54.900000000000006</v>
      </c>
      <c r="F48" s="216">
        <v>0</v>
      </c>
      <c r="G48" s="216">
        <v>1234.8000000000002</v>
      </c>
      <c r="H48" s="216">
        <v>33.5</v>
      </c>
      <c r="I48" s="216">
        <v>1</v>
      </c>
      <c r="J48" s="216">
        <v>48.9</v>
      </c>
      <c r="K48" s="216">
        <v>62.4</v>
      </c>
      <c r="L48" s="216">
        <v>3.9</v>
      </c>
      <c r="M48" s="216">
        <v>18.399999999999999</v>
      </c>
      <c r="N48" s="216">
        <v>0</v>
      </c>
      <c r="O48" s="216">
        <v>1003.7000000000002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1</v>
      </c>
      <c r="F49" s="216">
        <v>0</v>
      </c>
      <c r="G49" s="216">
        <v>2333.8999999999978</v>
      </c>
      <c r="H49" s="216">
        <v>254.00000000000003</v>
      </c>
      <c r="I49" s="216">
        <v>0</v>
      </c>
      <c r="J49" s="216">
        <v>501.8</v>
      </c>
      <c r="K49" s="216">
        <v>60.100000000000009</v>
      </c>
      <c r="L49" s="216">
        <v>89</v>
      </c>
      <c r="M49" s="216">
        <v>24.400000000000002</v>
      </c>
      <c r="N49" s="216">
        <v>42.6</v>
      </c>
      <c r="O49" s="216">
        <v>1297.0999999999999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879.4000000000002</v>
      </c>
      <c r="F50" s="218">
        <v>14</v>
      </c>
      <c r="G50" s="218">
        <v>8175.5000000000318</v>
      </c>
      <c r="H50" s="218">
        <v>551.40000000000009</v>
      </c>
      <c r="I50" s="218">
        <v>26.6</v>
      </c>
      <c r="J50" s="218">
        <v>258</v>
      </c>
      <c r="K50" s="218">
        <v>303.10000000000002</v>
      </c>
      <c r="L50" s="218">
        <v>35.6</v>
      </c>
      <c r="M50" s="218">
        <v>38.700000000000003</v>
      </c>
      <c r="N50" s="218">
        <v>24.200000000000003</v>
      </c>
      <c r="O50" s="218">
        <v>4509.5999999999949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15.7</v>
      </c>
      <c r="F51" s="216">
        <v>6.1</v>
      </c>
      <c r="G51" s="216">
        <v>4419.7999999999938</v>
      </c>
      <c r="H51" s="216">
        <v>375.70000000000005</v>
      </c>
      <c r="I51" s="216">
        <v>11.3</v>
      </c>
      <c r="J51" s="216">
        <v>146.6</v>
      </c>
      <c r="K51" s="216">
        <v>21.3</v>
      </c>
      <c r="L51" s="216">
        <v>15.100000000000001</v>
      </c>
      <c r="M51" s="216">
        <v>20.399999999999999</v>
      </c>
      <c r="N51" s="216">
        <v>5.0999999999999996</v>
      </c>
      <c r="O51" s="216">
        <v>1630.5999999999967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4.5999999999999996</v>
      </c>
      <c r="F52" s="216">
        <v>0</v>
      </c>
      <c r="G52" s="216">
        <v>376.90000000000003</v>
      </c>
      <c r="H52" s="216">
        <v>12.2</v>
      </c>
      <c r="I52" s="216">
        <v>0</v>
      </c>
      <c r="J52" s="216">
        <v>29.1</v>
      </c>
      <c r="K52" s="216">
        <v>0</v>
      </c>
      <c r="L52" s="216">
        <v>0</v>
      </c>
      <c r="M52" s="216">
        <v>0</v>
      </c>
      <c r="N52" s="216">
        <v>0</v>
      </c>
      <c r="O52" s="216">
        <v>173.7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859.10000000000025</v>
      </c>
      <c r="F53" s="216">
        <v>7.9</v>
      </c>
      <c r="G53" s="216">
        <v>3378.7999999999897</v>
      </c>
      <c r="H53" s="216">
        <v>163.5</v>
      </c>
      <c r="I53" s="216">
        <v>15.3</v>
      </c>
      <c r="J53" s="216">
        <v>82.3</v>
      </c>
      <c r="K53" s="216">
        <v>281.8</v>
      </c>
      <c r="L53" s="216">
        <v>20.5</v>
      </c>
      <c r="M53" s="216">
        <v>18.3</v>
      </c>
      <c r="N53" s="216">
        <v>19.100000000000001</v>
      </c>
      <c r="O53" s="216">
        <v>2705.2999999999893</v>
      </c>
      <c r="P53" s="216"/>
      <c r="Q53" s="216"/>
      <c r="R53" s="216"/>
      <c r="S53" s="216"/>
      <c r="T53" s="216"/>
      <c r="U53" s="216"/>
      <c r="V53" s="216"/>
      <c r="W53" s="216"/>
    </row>
    <row r="54" spans="1:23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776.30000000000007</v>
      </c>
      <c r="F54" s="218">
        <v>8.4</v>
      </c>
      <c r="G54" s="218">
        <v>7963.7000000000462</v>
      </c>
      <c r="H54" s="218">
        <v>1120.3</v>
      </c>
      <c r="I54" s="218">
        <v>55.2</v>
      </c>
      <c r="J54" s="218">
        <v>1459.0000000000002</v>
      </c>
      <c r="K54" s="218">
        <v>412.3</v>
      </c>
      <c r="L54" s="218">
        <v>139.10000000000002</v>
      </c>
      <c r="M54" s="218">
        <v>42.900000000000006</v>
      </c>
      <c r="N54" s="218">
        <v>77.900000000000006</v>
      </c>
      <c r="O54" s="218">
        <v>5173.3000000000093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49.900000000000006</v>
      </c>
      <c r="F55" s="216">
        <v>0</v>
      </c>
      <c r="G55" s="216">
        <v>1176.4000000000001</v>
      </c>
      <c r="H55" s="216">
        <v>454.80000000000024</v>
      </c>
      <c r="I55" s="216">
        <v>0</v>
      </c>
      <c r="J55" s="216">
        <v>701.30000000000041</v>
      </c>
      <c r="K55" s="216">
        <v>84.600000000000009</v>
      </c>
      <c r="L55" s="216">
        <v>26.200000000000003</v>
      </c>
      <c r="M55" s="216">
        <v>6.5</v>
      </c>
      <c r="N55" s="216">
        <v>11.6</v>
      </c>
      <c r="O55" s="216">
        <v>1872.2999999999954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0</v>
      </c>
      <c r="F56" s="216">
        <v>0</v>
      </c>
      <c r="G56" s="216">
        <v>128.5</v>
      </c>
      <c r="H56" s="216">
        <v>27.9</v>
      </c>
      <c r="I56" s="216">
        <v>0</v>
      </c>
      <c r="J56" s="216">
        <v>0</v>
      </c>
      <c r="K56" s="216">
        <v>48.300000000000004</v>
      </c>
      <c r="L56" s="216">
        <v>7.2</v>
      </c>
      <c r="M56" s="216">
        <v>1</v>
      </c>
      <c r="N56" s="216">
        <v>5.9</v>
      </c>
      <c r="O56" s="216">
        <v>66.300000000000011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54.7</v>
      </c>
      <c r="F57" s="216">
        <v>8.4</v>
      </c>
      <c r="G57" s="216">
        <v>4807.3999999999933</v>
      </c>
      <c r="H57" s="216">
        <v>187.00000000000003</v>
      </c>
      <c r="I57" s="216">
        <v>26.7</v>
      </c>
      <c r="J57" s="216">
        <v>253</v>
      </c>
      <c r="K57" s="216">
        <v>73.7</v>
      </c>
      <c r="L57" s="216">
        <v>5.8</v>
      </c>
      <c r="M57" s="216">
        <v>16.399999999999999</v>
      </c>
      <c r="N57" s="216">
        <v>27.300000000000004</v>
      </c>
      <c r="O57" s="216">
        <v>1821.5999999999976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0</v>
      </c>
      <c r="F58" s="216">
        <v>0</v>
      </c>
      <c r="G58" s="216">
        <v>441.39999999999992</v>
      </c>
      <c r="H58" s="216">
        <v>358.2</v>
      </c>
      <c r="I58" s="216">
        <v>8.3000000000000007</v>
      </c>
      <c r="J58" s="216">
        <v>356.59999999999991</v>
      </c>
      <c r="K58" s="216">
        <v>21.200000000000003</v>
      </c>
      <c r="L58" s="216">
        <v>33.6</v>
      </c>
      <c r="M58" s="216">
        <v>19</v>
      </c>
      <c r="N58" s="216">
        <v>6.6</v>
      </c>
      <c r="O58" s="216">
        <v>314.10000000000014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6.3</v>
      </c>
      <c r="F59" s="216">
        <v>0</v>
      </c>
      <c r="G59" s="216">
        <v>79.100000000000009</v>
      </c>
      <c r="H59" s="216">
        <v>0</v>
      </c>
      <c r="I59" s="216">
        <v>0</v>
      </c>
      <c r="J59" s="216">
        <v>5.4</v>
      </c>
      <c r="K59" s="216">
        <v>9.6</v>
      </c>
      <c r="L59" s="216">
        <v>0</v>
      </c>
      <c r="M59" s="216">
        <v>0</v>
      </c>
      <c r="N59" s="216">
        <v>0</v>
      </c>
      <c r="O59" s="216">
        <v>52.699999999999996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665.4</v>
      </c>
      <c r="F60" s="216">
        <v>0</v>
      </c>
      <c r="G60" s="216">
        <v>1330.899999999999</v>
      </c>
      <c r="H60" s="216">
        <v>92.4</v>
      </c>
      <c r="I60" s="216">
        <v>20.2</v>
      </c>
      <c r="J60" s="216">
        <v>142.69999999999999</v>
      </c>
      <c r="K60" s="216">
        <v>174.9</v>
      </c>
      <c r="L60" s="216">
        <v>66.3</v>
      </c>
      <c r="M60" s="216">
        <v>0</v>
      </c>
      <c r="N60" s="216">
        <v>26.5</v>
      </c>
      <c r="O60" s="216">
        <v>1046.3000000000006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313.3</v>
      </c>
      <c r="F61" s="218">
        <v>1</v>
      </c>
      <c r="G61" s="218">
        <v>3900.699999999993</v>
      </c>
      <c r="H61" s="218">
        <v>452.00000000000023</v>
      </c>
      <c r="I61" s="218">
        <v>22.4</v>
      </c>
      <c r="J61" s="218">
        <v>476.40000000000003</v>
      </c>
      <c r="K61" s="218">
        <v>404.6</v>
      </c>
      <c r="L61" s="218">
        <v>46.000000000000007</v>
      </c>
      <c r="M61" s="218">
        <v>4.9000000000000004</v>
      </c>
      <c r="N61" s="218">
        <v>14.9</v>
      </c>
      <c r="O61" s="218">
        <v>4212.5999999999985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4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6" t="s">
        <v>302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161</v>
      </c>
      <c r="E11" s="40">
        <v>38</v>
      </c>
      <c r="F11" s="40">
        <v>3</v>
      </c>
      <c r="G11" s="40">
        <v>2</v>
      </c>
      <c r="H11" s="40">
        <v>0</v>
      </c>
      <c r="I11" s="40">
        <v>2</v>
      </c>
      <c r="J11" s="40">
        <v>0</v>
      </c>
      <c r="K11" s="40">
        <v>0</v>
      </c>
      <c r="L11" s="40">
        <v>0</v>
      </c>
      <c r="M11" s="40">
        <v>21</v>
      </c>
      <c r="N11" s="40">
        <v>2</v>
      </c>
      <c r="O11" s="40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1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1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7</v>
      </c>
      <c r="E35" s="167">
        <v>1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1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5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1</v>
      </c>
      <c r="F40" s="167">
        <v>0</v>
      </c>
      <c r="G40" s="167">
        <v>1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7</v>
      </c>
      <c r="N40" s="167">
        <v>0</v>
      </c>
      <c r="O40" s="167">
        <v>1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7</v>
      </c>
      <c r="N41" s="40">
        <v>0</v>
      </c>
      <c r="O41" s="40">
        <v>1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1</v>
      </c>
      <c r="F42" s="40">
        <v>0</v>
      </c>
      <c r="G42" s="40">
        <v>1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5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22</v>
      </c>
      <c r="F44" s="167">
        <v>2</v>
      </c>
      <c r="G44" s="167">
        <v>0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6</v>
      </c>
      <c r="N44" s="167">
        <v>0</v>
      </c>
      <c r="O44" s="167">
        <v>3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14</v>
      </c>
      <c r="F45" s="40">
        <v>2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4</v>
      </c>
      <c r="N45" s="40">
        <v>0</v>
      </c>
      <c r="O45" s="40">
        <v>2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4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2</v>
      </c>
      <c r="N46" s="40">
        <v>0</v>
      </c>
      <c r="O46" s="40">
        <v>1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4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5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3</v>
      </c>
      <c r="F50" s="167">
        <v>0</v>
      </c>
      <c r="G50" s="167">
        <v>0</v>
      </c>
      <c r="H50" s="167">
        <v>0</v>
      </c>
      <c r="I50" s="167">
        <v>1</v>
      </c>
      <c r="J50" s="167">
        <v>0</v>
      </c>
      <c r="K50" s="167">
        <v>0</v>
      </c>
      <c r="L50" s="167">
        <v>0</v>
      </c>
      <c r="M50" s="167">
        <v>7</v>
      </c>
      <c r="N50" s="167">
        <v>1</v>
      </c>
      <c r="O50" s="167">
        <v>1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1</v>
      </c>
      <c r="N51" s="40">
        <v>1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3</v>
      </c>
      <c r="F53" s="40">
        <v>0</v>
      </c>
      <c r="G53" s="40">
        <v>0</v>
      </c>
      <c r="H53" s="40">
        <v>0</v>
      </c>
      <c r="I53" s="40">
        <v>1</v>
      </c>
      <c r="J53" s="40">
        <v>0</v>
      </c>
      <c r="K53" s="40">
        <v>0</v>
      </c>
      <c r="L53" s="40">
        <v>0</v>
      </c>
      <c r="M53" s="40">
        <v>6</v>
      </c>
      <c r="N53" s="40">
        <v>0</v>
      </c>
      <c r="O53" s="40">
        <v>1</v>
      </c>
      <c r="P53" s="40"/>
      <c r="Q53" s="40"/>
      <c r="R53" s="40"/>
      <c r="S53" s="40"/>
      <c r="T53" s="40"/>
      <c r="U53" s="40"/>
    </row>
    <row r="54" spans="1:21" s="205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9</v>
      </c>
      <c r="F54" s="167">
        <v>1</v>
      </c>
      <c r="G54" s="167">
        <v>1</v>
      </c>
      <c r="H54" s="167">
        <v>0</v>
      </c>
      <c r="I54" s="167">
        <v>1</v>
      </c>
      <c r="J54" s="167">
        <v>0</v>
      </c>
      <c r="K54" s="167">
        <v>0</v>
      </c>
      <c r="L54" s="167">
        <v>0</v>
      </c>
      <c r="M54" s="167">
        <v>1</v>
      </c>
      <c r="N54" s="167">
        <v>1</v>
      </c>
      <c r="O54" s="167">
        <v>1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6</v>
      </c>
      <c r="F57" s="40">
        <v>0</v>
      </c>
      <c r="G57" s="40">
        <v>1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1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2</v>
      </c>
      <c r="F60" s="40">
        <v>1</v>
      </c>
      <c r="G60" s="40">
        <v>0</v>
      </c>
      <c r="H60" s="40">
        <v>0</v>
      </c>
      <c r="I60" s="40">
        <v>1</v>
      </c>
      <c r="J60" s="40">
        <v>0</v>
      </c>
      <c r="K60" s="40">
        <v>0</v>
      </c>
      <c r="L60" s="40">
        <v>0</v>
      </c>
      <c r="M60" s="40">
        <v>1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</row>
    <row r="61" spans="1:21" s="205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103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6" t="s">
        <v>302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161</v>
      </c>
      <c r="E11" s="40">
        <v>33</v>
      </c>
      <c r="F11" s="40">
        <v>2</v>
      </c>
      <c r="G11" s="40">
        <v>15</v>
      </c>
      <c r="H11" s="40">
        <v>9</v>
      </c>
      <c r="I11" s="40">
        <v>0</v>
      </c>
      <c r="J11" s="40">
        <v>1</v>
      </c>
      <c r="K11" s="40">
        <v>3</v>
      </c>
      <c r="L11" s="40">
        <v>0</v>
      </c>
      <c r="M11" s="40">
        <v>15</v>
      </c>
      <c r="N11" s="40">
        <v>0</v>
      </c>
      <c r="O11" s="40">
        <v>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4</v>
      </c>
      <c r="F12" s="167">
        <v>0</v>
      </c>
      <c r="G12" s="167">
        <v>0</v>
      </c>
      <c r="H12" s="167">
        <v>1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3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1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1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3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1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1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1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1</v>
      </c>
      <c r="F24" s="167">
        <v>0</v>
      </c>
      <c r="G24" s="167">
        <v>1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1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0</v>
      </c>
      <c r="F30" s="167">
        <v>0</v>
      </c>
      <c r="G30" s="167">
        <v>2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2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7</v>
      </c>
      <c r="E35" s="167">
        <v>3</v>
      </c>
      <c r="F35" s="167">
        <v>2</v>
      </c>
      <c r="G35" s="167">
        <v>0</v>
      </c>
      <c r="H35" s="167">
        <v>0</v>
      </c>
      <c r="I35" s="167">
        <v>0</v>
      </c>
      <c r="J35" s="167">
        <v>1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1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1</v>
      </c>
      <c r="F37" s="40">
        <v>0</v>
      </c>
      <c r="G37" s="40">
        <v>0</v>
      </c>
      <c r="H37" s="40">
        <v>0</v>
      </c>
      <c r="I37" s="40">
        <v>0</v>
      </c>
      <c r="J37" s="40">
        <v>1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1</v>
      </c>
      <c r="F39" s="40">
        <v>2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5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1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13</v>
      </c>
      <c r="N40" s="167">
        <v>0</v>
      </c>
      <c r="O40" s="167">
        <v>0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1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1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12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5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4</v>
      </c>
      <c r="F44" s="167">
        <v>0</v>
      </c>
      <c r="G44" s="167">
        <v>5</v>
      </c>
      <c r="H44" s="167">
        <v>7</v>
      </c>
      <c r="I44" s="167">
        <v>0</v>
      </c>
      <c r="J44" s="167">
        <v>0</v>
      </c>
      <c r="K44" s="167">
        <v>2</v>
      </c>
      <c r="L44" s="167">
        <v>0</v>
      </c>
      <c r="M44" s="167">
        <v>1</v>
      </c>
      <c r="N44" s="167">
        <v>0</v>
      </c>
      <c r="O44" s="167">
        <v>1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3</v>
      </c>
      <c r="F45" s="40">
        <v>0</v>
      </c>
      <c r="G45" s="40">
        <v>3</v>
      </c>
      <c r="H45" s="40">
        <v>2</v>
      </c>
      <c r="I45" s="40">
        <v>0</v>
      </c>
      <c r="J45" s="40">
        <v>0</v>
      </c>
      <c r="K45" s="40">
        <v>1</v>
      </c>
      <c r="L45" s="40">
        <v>0</v>
      </c>
      <c r="M45" s="40">
        <v>0</v>
      </c>
      <c r="N45" s="40">
        <v>0</v>
      </c>
      <c r="O45" s="40">
        <v>1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1</v>
      </c>
      <c r="F46" s="40">
        <v>0</v>
      </c>
      <c r="G46" s="40">
        <v>2</v>
      </c>
      <c r="H46" s="40">
        <v>1</v>
      </c>
      <c r="I46" s="40">
        <v>0</v>
      </c>
      <c r="J46" s="40">
        <v>0</v>
      </c>
      <c r="K46" s="40">
        <v>0</v>
      </c>
      <c r="L46" s="40">
        <v>0</v>
      </c>
      <c r="M46" s="40">
        <v>1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0</v>
      </c>
      <c r="F49" s="40">
        <v>0</v>
      </c>
      <c r="G49" s="40">
        <v>0</v>
      </c>
      <c r="H49" s="40">
        <v>4</v>
      </c>
      <c r="I49" s="40">
        <v>0</v>
      </c>
      <c r="J49" s="40">
        <v>0</v>
      </c>
      <c r="K49" s="40">
        <v>1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5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17</v>
      </c>
      <c r="F50" s="167">
        <v>0</v>
      </c>
      <c r="G50" s="167">
        <v>4</v>
      </c>
      <c r="H50" s="167">
        <v>1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2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1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17</v>
      </c>
      <c r="F53" s="40">
        <v>0</v>
      </c>
      <c r="G53" s="40">
        <v>3</v>
      </c>
      <c r="H53" s="40">
        <v>1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2</v>
      </c>
      <c r="P53" s="40"/>
      <c r="Q53" s="40"/>
      <c r="R53" s="40"/>
      <c r="S53" s="40"/>
      <c r="T53" s="40"/>
      <c r="U53" s="40"/>
    </row>
    <row r="54" spans="1:21" s="205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2</v>
      </c>
      <c r="F54" s="167">
        <v>0</v>
      </c>
      <c r="G54" s="167">
        <v>3</v>
      </c>
      <c r="H54" s="167">
        <v>0</v>
      </c>
      <c r="I54" s="167">
        <v>0</v>
      </c>
      <c r="J54" s="167">
        <v>0</v>
      </c>
      <c r="K54" s="167">
        <v>1</v>
      </c>
      <c r="L54" s="167">
        <v>0</v>
      </c>
      <c r="M54" s="167">
        <v>1</v>
      </c>
      <c r="N54" s="167">
        <v>0</v>
      </c>
      <c r="O54" s="167">
        <v>2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0</v>
      </c>
      <c r="F57" s="40">
        <v>0</v>
      </c>
      <c r="G57" s="40">
        <v>2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1</v>
      </c>
      <c r="N57" s="40">
        <v>0</v>
      </c>
      <c r="O57" s="40">
        <v>1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2</v>
      </c>
      <c r="F60" s="40">
        <v>0</v>
      </c>
      <c r="G60" s="40">
        <v>1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/>
      <c r="Q60" s="40"/>
      <c r="R60" s="40"/>
      <c r="S60" s="40"/>
      <c r="T60" s="40"/>
      <c r="U60" s="40"/>
    </row>
    <row r="61" spans="1:21" s="205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395</v>
      </c>
    </row>
    <row r="2" spans="1:53" s="5" customFormat="1" ht="11.1" customHeight="1" x14ac:dyDescent="0.2"/>
    <row r="3" spans="1:53" s="6" customFormat="1" ht="12" customHeight="1" x14ac:dyDescent="0.2">
      <c r="A3" s="46" t="s">
        <v>303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157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42044.699999999735</v>
      </c>
      <c r="F11" s="216">
        <v>6486.0000000000282</v>
      </c>
      <c r="G11" s="216">
        <v>405.50000000000017</v>
      </c>
      <c r="H11" s="216">
        <v>864.60000000000048</v>
      </c>
      <c r="I11" s="216">
        <v>628.1</v>
      </c>
      <c r="J11" s="216">
        <v>12815.199999999906</v>
      </c>
      <c r="K11" s="216">
        <v>4487.7</v>
      </c>
      <c r="L11" s="216">
        <v>530.1</v>
      </c>
      <c r="M11" s="216">
        <v>345.6</v>
      </c>
      <c r="N11" s="216">
        <v>4332.0999999999958</v>
      </c>
      <c r="O11" s="216">
        <v>14283.80000000003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1558.2999999999984</v>
      </c>
      <c r="F12" s="218">
        <v>275.30000000000007</v>
      </c>
      <c r="G12" s="218">
        <v>11.1</v>
      </c>
      <c r="H12" s="218">
        <v>10.5</v>
      </c>
      <c r="I12" s="218">
        <v>1</v>
      </c>
      <c r="J12" s="218">
        <v>162.6</v>
      </c>
      <c r="K12" s="218">
        <v>37.9</v>
      </c>
      <c r="L12" s="218">
        <v>0</v>
      </c>
      <c r="M12" s="218">
        <v>11.6</v>
      </c>
      <c r="N12" s="218">
        <v>142.5</v>
      </c>
      <c r="O12" s="218">
        <v>257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53.900000000000006</v>
      </c>
      <c r="F13" s="216">
        <v>5.2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10.199999999999999</v>
      </c>
      <c r="O13" s="216">
        <v>10.9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64.5</v>
      </c>
      <c r="F14" s="216">
        <v>41.6</v>
      </c>
      <c r="G14" s="216">
        <v>7.5</v>
      </c>
      <c r="H14" s="216">
        <v>0</v>
      </c>
      <c r="I14" s="216">
        <v>0</v>
      </c>
      <c r="J14" s="216">
        <v>6.4</v>
      </c>
      <c r="K14" s="216">
        <v>0</v>
      </c>
      <c r="L14" s="216">
        <v>0</v>
      </c>
      <c r="M14" s="216">
        <v>0</v>
      </c>
      <c r="N14" s="216">
        <v>1</v>
      </c>
      <c r="O14" s="216">
        <v>11.1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648.60000000000025</v>
      </c>
      <c r="F15" s="216">
        <v>127.6</v>
      </c>
      <c r="G15" s="216">
        <v>3.6</v>
      </c>
      <c r="H15" s="216">
        <v>5.4</v>
      </c>
      <c r="I15" s="216">
        <v>1</v>
      </c>
      <c r="J15" s="216">
        <v>71.100000000000009</v>
      </c>
      <c r="K15" s="216">
        <v>18.100000000000001</v>
      </c>
      <c r="L15" s="216">
        <v>0</v>
      </c>
      <c r="M15" s="216">
        <v>11.6</v>
      </c>
      <c r="N15" s="216">
        <v>106.4</v>
      </c>
      <c r="O15" s="216">
        <v>52.199999999999996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791.30000000000018</v>
      </c>
      <c r="F16" s="216">
        <v>100.9</v>
      </c>
      <c r="G16" s="216">
        <v>0</v>
      </c>
      <c r="H16" s="216">
        <v>5.0999999999999996</v>
      </c>
      <c r="I16" s="216">
        <v>0</v>
      </c>
      <c r="J16" s="216">
        <v>85.100000000000009</v>
      </c>
      <c r="K16" s="216">
        <v>19.8</v>
      </c>
      <c r="L16" s="216">
        <v>0</v>
      </c>
      <c r="M16" s="216">
        <v>0</v>
      </c>
      <c r="N16" s="216">
        <v>24.9</v>
      </c>
      <c r="O16" s="216">
        <v>182.8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1468.8000000000009</v>
      </c>
      <c r="F17" s="218">
        <v>256.20000000000005</v>
      </c>
      <c r="G17" s="218">
        <v>0</v>
      </c>
      <c r="H17" s="218">
        <v>7.4</v>
      </c>
      <c r="I17" s="218">
        <v>27.6</v>
      </c>
      <c r="J17" s="218">
        <v>2132.2000000000107</v>
      </c>
      <c r="K17" s="218">
        <v>27.9</v>
      </c>
      <c r="L17" s="218">
        <v>6.4</v>
      </c>
      <c r="M17" s="218">
        <v>4.9000000000000004</v>
      </c>
      <c r="N17" s="218">
        <v>26.8</v>
      </c>
      <c r="O17" s="218">
        <v>200.60000000000005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238.79999999999998</v>
      </c>
      <c r="F18" s="216">
        <v>50.6</v>
      </c>
      <c r="G18" s="216">
        <v>0</v>
      </c>
      <c r="H18" s="216">
        <v>5.4</v>
      </c>
      <c r="I18" s="216">
        <v>7.8000000000000007</v>
      </c>
      <c r="J18" s="216">
        <v>54.900000000000006</v>
      </c>
      <c r="K18" s="216">
        <v>13.4</v>
      </c>
      <c r="L18" s="216">
        <v>6.4</v>
      </c>
      <c r="M18" s="216">
        <v>4.9000000000000004</v>
      </c>
      <c r="N18" s="216">
        <v>25.8</v>
      </c>
      <c r="O18" s="216">
        <v>53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617.5</v>
      </c>
      <c r="F19" s="216">
        <v>93.6</v>
      </c>
      <c r="G19" s="216">
        <v>0</v>
      </c>
      <c r="H19" s="216">
        <v>1</v>
      </c>
      <c r="I19" s="216">
        <v>7.5</v>
      </c>
      <c r="J19" s="216">
        <v>2039.2000000000091</v>
      </c>
      <c r="K19" s="216">
        <v>8.8000000000000007</v>
      </c>
      <c r="L19" s="216">
        <v>0</v>
      </c>
      <c r="M19" s="216">
        <v>0</v>
      </c>
      <c r="N19" s="216">
        <v>0</v>
      </c>
      <c r="O19" s="216">
        <v>108.60000000000001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324.3</v>
      </c>
      <c r="F20" s="216">
        <v>37</v>
      </c>
      <c r="G20" s="216">
        <v>0</v>
      </c>
      <c r="H20" s="216">
        <v>0</v>
      </c>
      <c r="I20" s="216">
        <v>0</v>
      </c>
      <c r="J20" s="216">
        <v>21.3</v>
      </c>
      <c r="K20" s="216">
        <v>5.7</v>
      </c>
      <c r="L20" s="216">
        <v>0</v>
      </c>
      <c r="M20" s="216">
        <v>0</v>
      </c>
      <c r="N20" s="216">
        <v>0</v>
      </c>
      <c r="O20" s="216">
        <v>12.6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121.10000000000001</v>
      </c>
      <c r="F21" s="216">
        <v>44.4</v>
      </c>
      <c r="G21" s="216">
        <v>0</v>
      </c>
      <c r="H21" s="216">
        <v>0</v>
      </c>
      <c r="I21" s="216">
        <v>0</v>
      </c>
      <c r="J21" s="216">
        <v>5.7</v>
      </c>
      <c r="K21" s="216">
        <v>0</v>
      </c>
      <c r="L21" s="216">
        <v>0</v>
      </c>
      <c r="M21" s="216">
        <v>0</v>
      </c>
      <c r="N21" s="216">
        <v>0</v>
      </c>
      <c r="O21" s="216">
        <v>16.5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27.9</v>
      </c>
      <c r="F22" s="216">
        <v>0</v>
      </c>
      <c r="G22" s="216">
        <v>0</v>
      </c>
      <c r="H22" s="216">
        <v>0</v>
      </c>
      <c r="I22" s="216">
        <v>6.6</v>
      </c>
      <c r="J22" s="216">
        <v>5.4</v>
      </c>
      <c r="K22" s="216">
        <v>0</v>
      </c>
      <c r="L22" s="216">
        <v>0</v>
      </c>
      <c r="M22" s="216">
        <v>0</v>
      </c>
      <c r="N22" s="216">
        <v>1</v>
      </c>
      <c r="O22" s="216">
        <v>0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139.19999999999999</v>
      </c>
      <c r="F23" s="216">
        <v>30.6</v>
      </c>
      <c r="G23" s="216">
        <v>0</v>
      </c>
      <c r="H23" s="216">
        <v>1</v>
      </c>
      <c r="I23" s="216">
        <v>5.7</v>
      </c>
      <c r="J23" s="216">
        <v>5.7</v>
      </c>
      <c r="K23" s="216">
        <v>0</v>
      </c>
      <c r="L23" s="216">
        <v>0</v>
      </c>
      <c r="M23" s="216">
        <v>0</v>
      </c>
      <c r="N23" s="216">
        <v>0</v>
      </c>
      <c r="O23" s="216">
        <v>9.9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2042.9999999999995</v>
      </c>
      <c r="F24" s="218">
        <v>404.80000000000013</v>
      </c>
      <c r="G24" s="218">
        <v>33.299999999999997</v>
      </c>
      <c r="H24" s="218">
        <v>58.900000000000006</v>
      </c>
      <c r="I24" s="218">
        <v>38.799999999999997</v>
      </c>
      <c r="J24" s="218">
        <v>478.19999999999965</v>
      </c>
      <c r="K24" s="218">
        <v>95.4</v>
      </c>
      <c r="L24" s="218">
        <v>22.7</v>
      </c>
      <c r="M24" s="218">
        <v>1</v>
      </c>
      <c r="N24" s="218">
        <v>258.7</v>
      </c>
      <c r="O24" s="218">
        <v>471.60000000000019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1116.6000000000004</v>
      </c>
      <c r="F25" s="216">
        <v>209.5</v>
      </c>
      <c r="G25" s="216">
        <v>28.5</v>
      </c>
      <c r="H25" s="216">
        <v>45.900000000000006</v>
      </c>
      <c r="I25" s="216">
        <v>30.9</v>
      </c>
      <c r="J25" s="216">
        <v>231.20000000000002</v>
      </c>
      <c r="K25" s="216">
        <v>83.7</v>
      </c>
      <c r="L25" s="216">
        <v>17</v>
      </c>
      <c r="M25" s="216">
        <v>1</v>
      </c>
      <c r="N25" s="216">
        <v>200.1</v>
      </c>
      <c r="O25" s="216">
        <v>296.10000000000014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159.80000000000004</v>
      </c>
      <c r="F26" s="216">
        <v>8.5</v>
      </c>
      <c r="G26" s="216">
        <v>0</v>
      </c>
      <c r="H26" s="216">
        <v>0</v>
      </c>
      <c r="I26" s="216">
        <v>0</v>
      </c>
      <c r="J26" s="216">
        <v>138.20000000000005</v>
      </c>
      <c r="K26" s="216">
        <v>0</v>
      </c>
      <c r="L26" s="216">
        <v>5.7</v>
      </c>
      <c r="M26" s="216">
        <v>0</v>
      </c>
      <c r="N26" s="216">
        <v>12.4</v>
      </c>
      <c r="O26" s="216">
        <v>36.1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343.00000000000006</v>
      </c>
      <c r="F27" s="216">
        <v>101.5</v>
      </c>
      <c r="G27" s="216">
        <v>4.8</v>
      </c>
      <c r="H27" s="216">
        <v>0</v>
      </c>
      <c r="I27" s="216">
        <v>4.0999999999999996</v>
      </c>
      <c r="J27" s="216">
        <v>41.800000000000004</v>
      </c>
      <c r="K27" s="216">
        <v>11.7</v>
      </c>
      <c r="L27" s="216">
        <v>0</v>
      </c>
      <c r="M27" s="216">
        <v>0</v>
      </c>
      <c r="N27" s="216">
        <v>26.5</v>
      </c>
      <c r="O27" s="216">
        <v>102.10000000000001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269.40000000000003</v>
      </c>
      <c r="F28" s="216">
        <v>47</v>
      </c>
      <c r="G28" s="216">
        <v>0</v>
      </c>
      <c r="H28" s="216">
        <v>0</v>
      </c>
      <c r="I28" s="216">
        <v>0</v>
      </c>
      <c r="J28" s="216">
        <v>60.100000000000009</v>
      </c>
      <c r="K28" s="216">
        <v>0</v>
      </c>
      <c r="L28" s="216">
        <v>0</v>
      </c>
      <c r="M28" s="216">
        <v>0</v>
      </c>
      <c r="N28" s="216">
        <v>14.3</v>
      </c>
      <c r="O28" s="216">
        <v>18.600000000000001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154.20000000000002</v>
      </c>
      <c r="F29" s="216">
        <v>38.299999999999997</v>
      </c>
      <c r="G29" s="216">
        <v>0</v>
      </c>
      <c r="H29" s="216">
        <v>13</v>
      </c>
      <c r="I29" s="216">
        <v>3.8</v>
      </c>
      <c r="J29" s="216">
        <v>6.9</v>
      </c>
      <c r="K29" s="216">
        <v>0</v>
      </c>
      <c r="L29" s="216">
        <v>0</v>
      </c>
      <c r="M29" s="216">
        <v>0</v>
      </c>
      <c r="N29" s="216">
        <v>5.4</v>
      </c>
      <c r="O29" s="216">
        <v>18.7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2161.9999999999973</v>
      </c>
      <c r="F30" s="218">
        <v>493.00000000000006</v>
      </c>
      <c r="G30" s="218">
        <v>0</v>
      </c>
      <c r="H30" s="218">
        <v>25</v>
      </c>
      <c r="I30" s="218">
        <v>5.6</v>
      </c>
      <c r="J30" s="218">
        <v>284.10000000000002</v>
      </c>
      <c r="K30" s="218">
        <v>46</v>
      </c>
      <c r="L30" s="218">
        <v>11.4</v>
      </c>
      <c r="M30" s="218">
        <v>5.4</v>
      </c>
      <c r="N30" s="218">
        <v>197.60000000000002</v>
      </c>
      <c r="O30" s="218">
        <v>1398.4000000000005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1048.9000000000001</v>
      </c>
      <c r="F31" s="216">
        <v>300.60000000000002</v>
      </c>
      <c r="G31" s="216">
        <v>0</v>
      </c>
      <c r="H31" s="216">
        <v>11.4</v>
      </c>
      <c r="I31" s="216">
        <v>1</v>
      </c>
      <c r="J31" s="216">
        <v>90.4</v>
      </c>
      <c r="K31" s="216">
        <v>30</v>
      </c>
      <c r="L31" s="216">
        <v>11.4</v>
      </c>
      <c r="M31" s="216">
        <v>0</v>
      </c>
      <c r="N31" s="216">
        <v>114.90000000000002</v>
      </c>
      <c r="O31" s="216">
        <v>194.5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315.50000000000006</v>
      </c>
      <c r="F32" s="216">
        <v>40.4</v>
      </c>
      <c r="G32" s="216">
        <v>0</v>
      </c>
      <c r="H32" s="216">
        <v>0</v>
      </c>
      <c r="I32" s="216">
        <v>0</v>
      </c>
      <c r="J32" s="216">
        <v>24.400000000000002</v>
      </c>
      <c r="K32" s="216">
        <v>0</v>
      </c>
      <c r="L32" s="216">
        <v>0</v>
      </c>
      <c r="M32" s="216">
        <v>0</v>
      </c>
      <c r="N32" s="216">
        <v>0</v>
      </c>
      <c r="O32" s="216">
        <v>16.399999999999999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718.6</v>
      </c>
      <c r="F33" s="216">
        <v>119.7</v>
      </c>
      <c r="G33" s="216">
        <v>0</v>
      </c>
      <c r="H33" s="216">
        <v>13.6</v>
      </c>
      <c r="I33" s="216">
        <v>4.5999999999999996</v>
      </c>
      <c r="J33" s="216">
        <v>165.1</v>
      </c>
      <c r="K33" s="216">
        <v>12.2</v>
      </c>
      <c r="L33" s="216">
        <v>0</v>
      </c>
      <c r="M33" s="216">
        <v>5.4</v>
      </c>
      <c r="N33" s="216">
        <v>82.700000000000017</v>
      </c>
      <c r="O33" s="216">
        <v>1109.2999999999997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79</v>
      </c>
      <c r="F34" s="216">
        <v>32.299999999999997</v>
      </c>
      <c r="G34" s="216">
        <v>0</v>
      </c>
      <c r="H34" s="216">
        <v>0</v>
      </c>
      <c r="I34" s="216">
        <v>0</v>
      </c>
      <c r="J34" s="216">
        <v>4.2</v>
      </c>
      <c r="K34" s="216">
        <v>3.8</v>
      </c>
      <c r="L34" s="216">
        <v>0</v>
      </c>
      <c r="M34" s="216">
        <v>0</v>
      </c>
      <c r="N34" s="216">
        <v>0</v>
      </c>
      <c r="O34" s="216">
        <v>78.2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7724.2000000000253</v>
      </c>
      <c r="F35" s="218">
        <v>1015.5000000000006</v>
      </c>
      <c r="G35" s="218">
        <v>13.3</v>
      </c>
      <c r="H35" s="218">
        <v>51.6</v>
      </c>
      <c r="I35" s="218">
        <v>63.400000000000006</v>
      </c>
      <c r="J35" s="218">
        <v>2707.400000000006</v>
      </c>
      <c r="K35" s="218">
        <v>658.89999999999975</v>
      </c>
      <c r="L35" s="218">
        <v>31.299999999999997</v>
      </c>
      <c r="M35" s="218">
        <v>5.7</v>
      </c>
      <c r="N35" s="218">
        <v>384.2</v>
      </c>
      <c r="O35" s="218">
        <v>3123.5999999999981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1935.5999999999992</v>
      </c>
      <c r="F36" s="216">
        <v>258.7</v>
      </c>
      <c r="G36" s="216">
        <v>1</v>
      </c>
      <c r="H36" s="216">
        <v>16.600000000000001</v>
      </c>
      <c r="I36" s="216">
        <v>0</v>
      </c>
      <c r="J36" s="216">
        <v>1214.1000000000013</v>
      </c>
      <c r="K36" s="216">
        <v>222.20000000000002</v>
      </c>
      <c r="L36" s="216">
        <v>5.7</v>
      </c>
      <c r="M36" s="216">
        <v>0</v>
      </c>
      <c r="N36" s="216">
        <v>139.20000000000002</v>
      </c>
      <c r="O36" s="216">
        <v>660.1999999999997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2802.0000000000005</v>
      </c>
      <c r="F37" s="216">
        <v>421.90000000000009</v>
      </c>
      <c r="G37" s="216">
        <v>0</v>
      </c>
      <c r="H37" s="216">
        <v>24.8</v>
      </c>
      <c r="I37" s="216">
        <v>45.100000000000009</v>
      </c>
      <c r="J37" s="216">
        <v>1007.4999999999999</v>
      </c>
      <c r="K37" s="216">
        <v>390.69999999999982</v>
      </c>
      <c r="L37" s="216">
        <v>25.6</v>
      </c>
      <c r="M37" s="216">
        <v>5.7</v>
      </c>
      <c r="N37" s="216">
        <v>205.3</v>
      </c>
      <c r="O37" s="216">
        <v>1893.4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2534.8000000000011</v>
      </c>
      <c r="F38" s="216">
        <v>232.7</v>
      </c>
      <c r="G38" s="216">
        <v>0</v>
      </c>
      <c r="H38" s="216">
        <v>0</v>
      </c>
      <c r="I38" s="216">
        <v>14.700000000000001</v>
      </c>
      <c r="J38" s="216">
        <v>458.99999999999955</v>
      </c>
      <c r="K38" s="216">
        <v>36.6</v>
      </c>
      <c r="L38" s="216">
        <v>0</v>
      </c>
      <c r="M38" s="216">
        <v>0</v>
      </c>
      <c r="N38" s="216">
        <v>33.900000000000006</v>
      </c>
      <c r="O38" s="216">
        <v>460.4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451.8</v>
      </c>
      <c r="F39" s="216">
        <v>102.2</v>
      </c>
      <c r="G39" s="216">
        <v>12.3</v>
      </c>
      <c r="H39" s="216">
        <v>10.199999999999999</v>
      </c>
      <c r="I39" s="216">
        <v>3.6</v>
      </c>
      <c r="J39" s="216">
        <v>26.799999999999997</v>
      </c>
      <c r="K39" s="216">
        <v>9.4</v>
      </c>
      <c r="L39" s="216">
        <v>0</v>
      </c>
      <c r="M39" s="216">
        <v>0</v>
      </c>
      <c r="N39" s="216">
        <v>5.8</v>
      </c>
      <c r="O39" s="216">
        <v>109.6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2383.2999999999979</v>
      </c>
      <c r="F40" s="218">
        <v>156.6</v>
      </c>
      <c r="G40" s="218">
        <v>51.7</v>
      </c>
      <c r="H40" s="218">
        <v>30.700000000000003</v>
      </c>
      <c r="I40" s="218">
        <v>21</v>
      </c>
      <c r="J40" s="218">
        <v>572.20000000000005</v>
      </c>
      <c r="K40" s="218">
        <v>460.50000000000006</v>
      </c>
      <c r="L40" s="218">
        <v>21.6</v>
      </c>
      <c r="M40" s="218">
        <v>107.69999999999999</v>
      </c>
      <c r="N40" s="218">
        <v>43.4</v>
      </c>
      <c r="O40" s="218">
        <v>519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1928.999999999998</v>
      </c>
      <c r="F41" s="216">
        <v>122.6</v>
      </c>
      <c r="G41" s="216">
        <v>47.2</v>
      </c>
      <c r="H41" s="216">
        <v>29.700000000000003</v>
      </c>
      <c r="I41" s="216">
        <v>1</v>
      </c>
      <c r="J41" s="216">
        <v>358.9</v>
      </c>
      <c r="K41" s="216">
        <v>282.00000000000006</v>
      </c>
      <c r="L41" s="216">
        <v>12.8</v>
      </c>
      <c r="M41" s="216">
        <v>105.69999999999999</v>
      </c>
      <c r="N41" s="216">
        <v>29.799999999999997</v>
      </c>
      <c r="O41" s="216">
        <v>286.70000000000005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454.30000000000013</v>
      </c>
      <c r="F42" s="216">
        <v>34</v>
      </c>
      <c r="G42" s="216">
        <v>4.5</v>
      </c>
      <c r="H42" s="216">
        <v>1</v>
      </c>
      <c r="I42" s="216">
        <v>20</v>
      </c>
      <c r="J42" s="216">
        <v>213.3</v>
      </c>
      <c r="K42" s="216">
        <v>178.5</v>
      </c>
      <c r="L42" s="216">
        <v>8.8000000000000007</v>
      </c>
      <c r="M42" s="216">
        <v>2</v>
      </c>
      <c r="N42" s="216">
        <v>13.600000000000001</v>
      </c>
      <c r="O42" s="216">
        <v>232.3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9147.9000000000378</v>
      </c>
      <c r="F44" s="218">
        <v>1658.5999999999985</v>
      </c>
      <c r="G44" s="218">
        <v>152.70000000000002</v>
      </c>
      <c r="H44" s="218">
        <v>335.7</v>
      </c>
      <c r="I44" s="218">
        <v>377.69999999999987</v>
      </c>
      <c r="J44" s="218">
        <v>3569.2999999999965</v>
      </c>
      <c r="K44" s="218">
        <v>2193.0000000000027</v>
      </c>
      <c r="L44" s="218">
        <v>305.70000000000005</v>
      </c>
      <c r="M44" s="218">
        <v>66.400000000000006</v>
      </c>
      <c r="N44" s="218">
        <v>1645.4000000000003</v>
      </c>
      <c r="O44" s="218">
        <v>1934.6999999999985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4603.8999999999996</v>
      </c>
      <c r="F45" s="216">
        <v>879.20000000000039</v>
      </c>
      <c r="G45" s="216">
        <v>32</v>
      </c>
      <c r="H45" s="216">
        <v>129.30000000000001</v>
      </c>
      <c r="I45" s="216">
        <v>117.9</v>
      </c>
      <c r="J45" s="216">
        <v>821.8</v>
      </c>
      <c r="K45" s="216">
        <v>845.9</v>
      </c>
      <c r="L45" s="216">
        <v>119.6</v>
      </c>
      <c r="M45" s="216">
        <v>48</v>
      </c>
      <c r="N45" s="216">
        <v>361.2</v>
      </c>
      <c r="O45" s="216">
        <v>369.1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2142.4999999999977</v>
      </c>
      <c r="F46" s="216">
        <v>445.80000000000013</v>
      </c>
      <c r="G46" s="216">
        <v>83.6</v>
      </c>
      <c r="H46" s="216">
        <v>110.9</v>
      </c>
      <c r="I46" s="216">
        <v>129</v>
      </c>
      <c r="J46" s="216">
        <v>985.80000000000064</v>
      </c>
      <c r="K46" s="216">
        <v>978.8000000000003</v>
      </c>
      <c r="L46" s="216">
        <v>106.5</v>
      </c>
      <c r="M46" s="216">
        <v>5.7</v>
      </c>
      <c r="N46" s="216">
        <v>507.59999999999997</v>
      </c>
      <c r="O46" s="216">
        <v>534.70000000000016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135.9</v>
      </c>
      <c r="F47" s="216">
        <v>27.800000000000004</v>
      </c>
      <c r="G47" s="216">
        <v>0</v>
      </c>
      <c r="H47" s="216">
        <v>0</v>
      </c>
      <c r="I47" s="216">
        <v>0</v>
      </c>
      <c r="J47" s="216">
        <v>72.500000000000014</v>
      </c>
      <c r="K47" s="216">
        <v>28.299999999999997</v>
      </c>
      <c r="L47" s="216">
        <v>1</v>
      </c>
      <c r="M47" s="216">
        <v>12.7</v>
      </c>
      <c r="N47" s="216">
        <v>86.600000000000009</v>
      </c>
      <c r="O47" s="216">
        <v>88.7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857.5999999999998</v>
      </c>
      <c r="F48" s="216">
        <v>184.20000000000002</v>
      </c>
      <c r="G48" s="216">
        <v>37.1</v>
      </c>
      <c r="H48" s="216">
        <v>64.400000000000006</v>
      </c>
      <c r="I48" s="216">
        <v>130.80000000000001</v>
      </c>
      <c r="J48" s="216">
        <v>284.8</v>
      </c>
      <c r="K48" s="216">
        <v>115.00000000000003</v>
      </c>
      <c r="L48" s="216">
        <v>21.9</v>
      </c>
      <c r="M48" s="216">
        <v>0</v>
      </c>
      <c r="N48" s="216">
        <v>71.8</v>
      </c>
      <c r="O48" s="216">
        <v>181.3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1407.9999999999998</v>
      </c>
      <c r="F49" s="216">
        <v>121.60000000000001</v>
      </c>
      <c r="G49" s="216">
        <v>0</v>
      </c>
      <c r="H49" s="216">
        <v>31.099999999999998</v>
      </c>
      <c r="I49" s="216">
        <v>0</v>
      </c>
      <c r="J49" s="216">
        <v>1404.400000000003</v>
      </c>
      <c r="K49" s="216">
        <v>225</v>
      </c>
      <c r="L49" s="216">
        <v>56.7</v>
      </c>
      <c r="M49" s="216">
        <v>0</v>
      </c>
      <c r="N49" s="216">
        <v>618.20000000000016</v>
      </c>
      <c r="O49" s="216">
        <v>760.90000000000009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3999.8000000000015</v>
      </c>
      <c r="F50" s="218">
        <v>361.20000000000005</v>
      </c>
      <c r="G50" s="218">
        <v>32.9</v>
      </c>
      <c r="H50" s="218">
        <v>94.8</v>
      </c>
      <c r="I50" s="218">
        <v>23.300000000000004</v>
      </c>
      <c r="J50" s="218">
        <v>904.70000000000016</v>
      </c>
      <c r="K50" s="218">
        <v>265.90000000000009</v>
      </c>
      <c r="L50" s="218">
        <v>38.4</v>
      </c>
      <c r="M50" s="218">
        <v>63.100000000000009</v>
      </c>
      <c r="N50" s="218">
        <v>935.10000000000082</v>
      </c>
      <c r="O50" s="218">
        <v>2419.9999999999977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1363</v>
      </c>
      <c r="F51" s="216">
        <v>179.4</v>
      </c>
      <c r="G51" s="216">
        <v>6.3</v>
      </c>
      <c r="H51" s="216">
        <v>60.699999999999996</v>
      </c>
      <c r="I51" s="216">
        <v>6.9</v>
      </c>
      <c r="J51" s="216">
        <v>651.6999999999997</v>
      </c>
      <c r="K51" s="216">
        <v>182.00000000000009</v>
      </c>
      <c r="L51" s="216">
        <v>22.400000000000002</v>
      </c>
      <c r="M51" s="216">
        <v>17.2</v>
      </c>
      <c r="N51" s="216">
        <v>816.6000000000007</v>
      </c>
      <c r="O51" s="216">
        <v>967.30000000000007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96.600000000000009</v>
      </c>
      <c r="F52" s="216">
        <v>18.2</v>
      </c>
      <c r="G52" s="216">
        <v>0</v>
      </c>
      <c r="H52" s="216">
        <v>10.1</v>
      </c>
      <c r="I52" s="216">
        <v>0</v>
      </c>
      <c r="J52" s="216">
        <v>57.9</v>
      </c>
      <c r="K52" s="216">
        <v>15.3</v>
      </c>
      <c r="L52" s="216">
        <v>9.1999999999999993</v>
      </c>
      <c r="M52" s="216">
        <v>0</v>
      </c>
      <c r="N52" s="216">
        <v>30.900000000000002</v>
      </c>
      <c r="O52" s="216">
        <v>51.4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2540.1999999999975</v>
      </c>
      <c r="F53" s="216">
        <v>163.60000000000002</v>
      </c>
      <c r="G53" s="216">
        <v>26.599999999999998</v>
      </c>
      <c r="H53" s="216">
        <v>24</v>
      </c>
      <c r="I53" s="216">
        <v>16.399999999999999</v>
      </c>
      <c r="J53" s="216">
        <v>195.10000000000002</v>
      </c>
      <c r="K53" s="216">
        <v>68.599999999999994</v>
      </c>
      <c r="L53" s="216">
        <v>6.8</v>
      </c>
      <c r="M53" s="216">
        <v>45.900000000000006</v>
      </c>
      <c r="N53" s="216">
        <v>87.6</v>
      </c>
      <c r="O53" s="216">
        <v>1401.2999999999993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7912.4000000000078</v>
      </c>
      <c r="F54" s="218">
        <v>967.10000000000025</v>
      </c>
      <c r="G54" s="218">
        <v>96.6</v>
      </c>
      <c r="H54" s="218">
        <v>190.09999999999994</v>
      </c>
      <c r="I54" s="218">
        <v>45.600000000000009</v>
      </c>
      <c r="J54" s="218">
        <v>1354.5000000000025</v>
      </c>
      <c r="K54" s="218">
        <v>447.7000000000001</v>
      </c>
      <c r="L54" s="218">
        <v>45.7</v>
      </c>
      <c r="M54" s="218">
        <v>70.8</v>
      </c>
      <c r="N54" s="218">
        <v>470.70000000000005</v>
      </c>
      <c r="O54" s="218">
        <v>2821.899999999996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3828.1000000000008</v>
      </c>
      <c r="F55" s="216">
        <v>458.60000000000014</v>
      </c>
      <c r="G55" s="216">
        <v>14.4</v>
      </c>
      <c r="H55" s="216">
        <v>34.400000000000006</v>
      </c>
      <c r="I55" s="216">
        <v>3.6</v>
      </c>
      <c r="J55" s="216">
        <v>373.29999999999978</v>
      </c>
      <c r="K55" s="216">
        <v>71.5</v>
      </c>
      <c r="L55" s="216">
        <v>0</v>
      </c>
      <c r="M55" s="216">
        <v>16.200000000000003</v>
      </c>
      <c r="N55" s="216">
        <v>115.60000000000001</v>
      </c>
      <c r="O55" s="216">
        <v>647.40000000000043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120.8</v>
      </c>
      <c r="F56" s="216">
        <v>8.1999999999999993</v>
      </c>
      <c r="G56" s="216">
        <v>0</v>
      </c>
      <c r="H56" s="216">
        <v>0</v>
      </c>
      <c r="I56" s="216">
        <v>0</v>
      </c>
      <c r="J56" s="216">
        <v>12.100000000000001</v>
      </c>
      <c r="K56" s="216">
        <v>0</v>
      </c>
      <c r="L56" s="216">
        <v>1</v>
      </c>
      <c r="M56" s="216">
        <v>4.5999999999999996</v>
      </c>
      <c r="N56" s="216">
        <v>10.8</v>
      </c>
      <c r="O56" s="216">
        <v>18.600000000000001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1841.3999999999994</v>
      </c>
      <c r="F57" s="216">
        <v>271.8</v>
      </c>
      <c r="G57" s="216">
        <v>35.5</v>
      </c>
      <c r="H57" s="216">
        <v>52.100000000000009</v>
      </c>
      <c r="I57" s="216">
        <v>30.6</v>
      </c>
      <c r="J57" s="216">
        <v>417.1999999999997</v>
      </c>
      <c r="K57" s="216">
        <v>230.00000000000003</v>
      </c>
      <c r="L57" s="216">
        <v>24.3</v>
      </c>
      <c r="M57" s="216">
        <v>23</v>
      </c>
      <c r="N57" s="216">
        <v>279.2</v>
      </c>
      <c r="O57" s="216">
        <v>1415.9999999999993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721.89999999999975</v>
      </c>
      <c r="F58" s="216">
        <v>86.4</v>
      </c>
      <c r="G58" s="216">
        <v>0</v>
      </c>
      <c r="H58" s="216">
        <v>20.100000000000001</v>
      </c>
      <c r="I58" s="216">
        <v>0</v>
      </c>
      <c r="J58" s="216">
        <v>364.0999999999998</v>
      </c>
      <c r="K58" s="216">
        <v>92.000000000000014</v>
      </c>
      <c r="L58" s="216">
        <v>6.3</v>
      </c>
      <c r="M58" s="216">
        <v>0</v>
      </c>
      <c r="N58" s="216">
        <v>23.700000000000003</v>
      </c>
      <c r="O58" s="216">
        <v>159.19999999999999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34.400000000000006</v>
      </c>
      <c r="F59" s="216">
        <v>3.6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5.4</v>
      </c>
      <c r="O59" s="216">
        <v>6.8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1365.799999999999</v>
      </c>
      <c r="F60" s="216">
        <v>138.5</v>
      </c>
      <c r="G60" s="216">
        <v>46.7</v>
      </c>
      <c r="H60" s="216">
        <v>83.500000000000028</v>
      </c>
      <c r="I60" s="216">
        <v>11.4</v>
      </c>
      <c r="J60" s="216">
        <v>187.8</v>
      </c>
      <c r="K60" s="216">
        <v>54.199999999999996</v>
      </c>
      <c r="L60" s="216">
        <v>14.1</v>
      </c>
      <c r="M60" s="216">
        <v>27</v>
      </c>
      <c r="N60" s="216">
        <v>36</v>
      </c>
      <c r="O60" s="216">
        <v>573.90000000000009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3644.9999999999982</v>
      </c>
      <c r="F61" s="218">
        <v>897.69999999999993</v>
      </c>
      <c r="G61" s="218">
        <v>13.899999999999999</v>
      </c>
      <c r="H61" s="218">
        <v>59.900000000000013</v>
      </c>
      <c r="I61" s="218">
        <v>24.1</v>
      </c>
      <c r="J61" s="218">
        <v>649.99999999999955</v>
      </c>
      <c r="K61" s="218">
        <v>254.5</v>
      </c>
      <c r="L61" s="218">
        <v>46.900000000000006</v>
      </c>
      <c r="M61" s="218">
        <v>9</v>
      </c>
      <c r="N61" s="218">
        <v>227.70000000000002</v>
      </c>
      <c r="O61" s="218">
        <v>1137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5" t="s">
        <v>103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395</v>
      </c>
    </row>
    <row r="2" spans="1:53" s="5" customFormat="1" ht="11.1" customHeight="1" x14ac:dyDescent="0.2"/>
    <row r="3" spans="1:53" s="6" customFormat="1" ht="12" customHeight="1" x14ac:dyDescent="0.2">
      <c r="A3" s="46" t="s">
        <v>303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46" t="s">
        <v>514</v>
      </c>
      <c r="B8" s="246"/>
      <c r="C8" s="48"/>
      <c r="D8" s="56" t="s">
        <v>1</v>
      </c>
      <c r="E8" s="184" t="s">
        <v>608</v>
      </c>
      <c r="F8" s="184" t="s">
        <v>609</v>
      </c>
      <c r="G8" s="183" t="s">
        <v>276</v>
      </c>
      <c r="H8" s="183" t="s">
        <v>277</v>
      </c>
      <c r="I8" s="183" t="s">
        <v>80</v>
      </c>
      <c r="J8" s="183" t="s">
        <v>142</v>
      </c>
      <c r="K8" s="184" t="s">
        <v>610</v>
      </c>
      <c r="L8" s="184" t="s">
        <v>611</v>
      </c>
      <c r="M8" s="184" t="s">
        <v>606</v>
      </c>
      <c r="N8" s="184" t="s">
        <v>607</v>
      </c>
      <c r="O8" s="56" t="s">
        <v>155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3473.9999999999977</v>
      </c>
      <c r="F11" s="216">
        <v>119.7</v>
      </c>
      <c r="G11" s="216">
        <v>58993.999999997672</v>
      </c>
      <c r="H11" s="216">
        <v>5296.7000000000071</v>
      </c>
      <c r="I11" s="216">
        <v>363</v>
      </c>
      <c r="J11" s="216">
        <v>6471.7000000000089</v>
      </c>
      <c r="K11" s="216">
        <v>6004.2000000000207</v>
      </c>
      <c r="L11" s="216">
        <v>685.0999999999998</v>
      </c>
      <c r="M11" s="216">
        <v>987.6000000000023</v>
      </c>
      <c r="N11" s="216">
        <v>462.00000000000011</v>
      </c>
      <c r="O11" s="216">
        <v>38214.299999998482</v>
      </c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108.89999999999999</v>
      </c>
      <c r="F12" s="218">
        <v>0</v>
      </c>
      <c r="G12" s="218">
        <v>1300.0999999999999</v>
      </c>
      <c r="H12" s="218">
        <v>87.5</v>
      </c>
      <c r="I12" s="218">
        <v>1</v>
      </c>
      <c r="J12" s="218">
        <v>192.29999999999993</v>
      </c>
      <c r="K12" s="218">
        <v>61.599999999999994</v>
      </c>
      <c r="L12" s="218">
        <v>5.0999999999999996</v>
      </c>
      <c r="M12" s="218">
        <v>2</v>
      </c>
      <c r="N12" s="218">
        <v>0</v>
      </c>
      <c r="O12" s="218">
        <v>1108.5000000000002</v>
      </c>
      <c r="P12" s="218"/>
      <c r="Q12" s="218"/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6.1</v>
      </c>
      <c r="F13" s="216">
        <v>0</v>
      </c>
      <c r="G13" s="216">
        <v>44.400000000000006</v>
      </c>
      <c r="H13" s="216">
        <v>0</v>
      </c>
      <c r="I13" s="216">
        <v>0</v>
      </c>
      <c r="J13" s="216">
        <v>17.600000000000001</v>
      </c>
      <c r="K13" s="216">
        <v>6.8</v>
      </c>
      <c r="L13" s="216">
        <v>0</v>
      </c>
      <c r="M13" s="216">
        <v>1</v>
      </c>
      <c r="N13" s="216">
        <v>0</v>
      </c>
      <c r="O13" s="216">
        <v>24.5</v>
      </c>
      <c r="P13" s="216"/>
      <c r="Q13" s="216"/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8.6999999999999993</v>
      </c>
      <c r="F14" s="216">
        <v>0</v>
      </c>
      <c r="G14" s="216">
        <v>20.3</v>
      </c>
      <c r="H14" s="216">
        <v>0</v>
      </c>
      <c r="I14" s="216">
        <v>0</v>
      </c>
      <c r="J14" s="216">
        <v>9.6999999999999993</v>
      </c>
      <c r="K14" s="216">
        <v>0</v>
      </c>
      <c r="L14" s="216">
        <v>0</v>
      </c>
      <c r="M14" s="216">
        <v>1</v>
      </c>
      <c r="N14" s="216">
        <v>0</v>
      </c>
      <c r="O14" s="216">
        <v>90.1</v>
      </c>
      <c r="P14" s="216"/>
      <c r="Q14" s="216"/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50.5</v>
      </c>
      <c r="F15" s="216">
        <v>0</v>
      </c>
      <c r="G15" s="216">
        <v>702.70000000000061</v>
      </c>
      <c r="H15" s="216">
        <v>22.2</v>
      </c>
      <c r="I15" s="216">
        <v>0</v>
      </c>
      <c r="J15" s="216">
        <v>84.7</v>
      </c>
      <c r="K15" s="216">
        <v>30.1</v>
      </c>
      <c r="L15" s="216">
        <v>5.0999999999999996</v>
      </c>
      <c r="M15" s="216">
        <v>0</v>
      </c>
      <c r="N15" s="216">
        <v>0</v>
      </c>
      <c r="O15" s="216">
        <v>616.50000000000057</v>
      </c>
      <c r="P15" s="216"/>
      <c r="Q15" s="216"/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43.6</v>
      </c>
      <c r="F16" s="216">
        <v>0</v>
      </c>
      <c r="G16" s="216">
        <v>532.70000000000005</v>
      </c>
      <c r="H16" s="216">
        <v>65.3</v>
      </c>
      <c r="I16" s="216">
        <v>1</v>
      </c>
      <c r="J16" s="216">
        <v>80.300000000000011</v>
      </c>
      <c r="K16" s="216">
        <v>24.700000000000003</v>
      </c>
      <c r="L16" s="216">
        <v>0</v>
      </c>
      <c r="M16" s="216">
        <v>0</v>
      </c>
      <c r="N16" s="216">
        <v>0</v>
      </c>
      <c r="O16" s="216">
        <v>377.40000000000026</v>
      </c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94.9</v>
      </c>
      <c r="F17" s="218">
        <v>0</v>
      </c>
      <c r="G17" s="218">
        <v>578.50000000000011</v>
      </c>
      <c r="H17" s="218">
        <v>375.80000000000018</v>
      </c>
      <c r="I17" s="218">
        <v>18.899999999999999</v>
      </c>
      <c r="J17" s="218">
        <v>300.8</v>
      </c>
      <c r="K17" s="218">
        <v>723.20000000000016</v>
      </c>
      <c r="L17" s="218">
        <v>5.4</v>
      </c>
      <c r="M17" s="218">
        <v>17.600000000000001</v>
      </c>
      <c r="N17" s="218">
        <v>0</v>
      </c>
      <c r="O17" s="218">
        <v>1230.0999999999999</v>
      </c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30.2</v>
      </c>
      <c r="F18" s="216">
        <v>0</v>
      </c>
      <c r="G18" s="216">
        <v>215.9</v>
      </c>
      <c r="H18" s="216">
        <v>30.799999999999997</v>
      </c>
      <c r="I18" s="216">
        <v>0</v>
      </c>
      <c r="J18" s="216">
        <v>10</v>
      </c>
      <c r="K18" s="216">
        <v>23.3</v>
      </c>
      <c r="L18" s="216">
        <v>0</v>
      </c>
      <c r="M18" s="216">
        <v>6.3</v>
      </c>
      <c r="N18" s="216">
        <v>0</v>
      </c>
      <c r="O18" s="216">
        <v>215.69999999999993</v>
      </c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13.1</v>
      </c>
      <c r="F19" s="216">
        <v>0</v>
      </c>
      <c r="G19" s="216">
        <v>238.20000000000002</v>
      </c>
      <c r="H19" s="216">
        <v>338.70000000000005</v>
      </c>
      <c r="I19" s="216">
        <v>18.899999999999999</v>
      </c>
      <c r="J19" s="216">
        <v>144</v>
      </c>
      <c r="K19" s="216">
        <v>568.60000000000014</v>
      </c>
      <c r="L19" s="216">
        <v>5.4</v>
      </c>
      <c r="M19" s="216">
        <v>4</v>
      </c>
      <c r="N19" s="216">
        <v>0</v>
      </c>
      <c r="O19" s="216">
        <v>470.70000000000033</v>
      </c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0</v>
      </c>
      <c r="F20" s="216">
        <v>0</v>
      </c>
      <c r="G20" s="216">
        <v>51.1</v>
      </c>
      <c r="H20" s="216">
        <v>6.3</v>
      </c>
      <c r="I20" s="216">
        <v>0</v>
      </c>
      <c r="J20" s="216">
        <v>116.7</v>
      </c>
      <c r="K20" s="216">
        <v>105.7</v>
      </c>
      <c r="L20" s="216">
        <v>0</v>
      </c>
      <c r="M20" s="216">
        <v>5.3</v>
      </c>
      <c r="N20" s="216">
        <v>0</v>
      </c>
      <c r="O20" s="216">
        <v>360.80000000000013</v>
      </c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28</v>
      </c>
      <c r="F21" s="216">
        <v>0</v>
      </c>
      <c r="G21" s="216">
        <v>32</v>
      </c>
      <c r="H21" s="216">
        <v>0</v>
      </c>
      <c r="I21" s="216">
        <v>0</v>
      </c>
      <c r="J21" s="216">
        <v>15.3</v>
      </c>
      <c r="K21" s="216">
        <v>0</v>
      </c>
      <c r="L21" s="216">
        <v>0</v>
      </c>
      <c r="M21" s="216">
        <v>0</v>
      </c>
      <c r="N21" s="216">
        <v>0</v>
      </c>
      <c r="O21" s="216">
        <v>75.099999999999994</v>
      </c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10</v>
      </c>
      <c r="F22" s="216">
        <v>0</v>
      </c>
      <c r="G22" s="216">
        <v>7.4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8.9</v>
      </c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13.6</v>
      </c>
      <c r="F23" s="216">
        <v>0</v>
      </c>
      <c r="G23" s="216">
        <v>33.9</v>
      </c>
      <c r="H23" s="216">
        <v>0</v>
      </c>
      <c r="I23" s="216">
        <v>0</v>
      </c>
      <c r="J23" s="216">
        <v>14.799999999999999</v>
      </c>
      <c r="K23" s="216">
        <v>25.6</v>
      </c>
      <c r="L23" s="216">
        <v>0</v>
      </c>
      <c r="M23" s="216">
        <v>2</v>
      </c>
      <c r="N23" s="216">
        <v>0</v>
      </c>
      <c r="O23" s="216">
        <v>98.9</v>
      </c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188.40000000000003</v>
      </c>
      <c r="F24" s="218">
        <v>8.1999999999999993</v>
      </c>
      <c r="G24" s="218">
        <v>2306.3999999999955</v>
      </c>
      <c r="H24" s="218">
        <v>226.4</v>
      </c>
      <c r="I24" s="218">
        <v>40.799999999999997</v>
      </c>
      <c r="J24" s="218">
        <v>271.30000000000007</v>
      </c>
      <c r="K24" s="218">
        <v>362.09999999999991</v>
      </c>
      <c r="L24" s="218">
        <v>11.100000000000001</v>
      </c>
      <c r="M24" s="218">
        <v>149</v>
      </c>
      <c r="N24" s="218">
        <v>0</v>
      </c>
      <c r="O24" s="218">
        <v>2473.7999999999952</v>
      </c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113.70000000000002</v>
      </c>
      <c r="F25" s="216">
        <v>0</v>
      </c>
      <c r="G25" s="216">
        <v>1759.8999999999985</v>
      </c>
      <c r="H25" s="216">
        <v>153.30000000000001</v>
      </c>
      <c r="I25" s="216">
        <v>16.700000000000003</v>
      </c>
      <c r="J25" s="216">
        <v>97.700000000000017</v>
      </c>
      <c r="K25" s="216">
        <v>87.800000000000011</v>
      </c>
      <c r="L25" s="216">
        <v>0</v>
      </c>
      <c r="M25" s="216">
        <v>135.5</v>
      </c>
      <c r="N25" s="216">
        <v>0</v>
      </c>
      <c r="O25" s="216">
        <v>1197.5</v>
      </c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15.700000000000001</v>
      </c>
      <c r="F26" s="216">
        <v>0</v>
      </c>
      <c r="G26" s="216">
        <v>135.10000000000002</v>
      </c>
      <c r="H26" s="216">
        <v>46.9</v>
      </c>
      <c r="I26" s="216">
        <v>0</v>
      </c>
      <c r="J26" s="216">
        <v>16.8</v>
      </c>
      <c r="K26" s="216">
        <v>125.8</v>
      </c>
      <c r="L26" s="216">
        <v>5.4</v>
      </c>
      <c r="M26" s="216">
        <v>0</v>
      </c>
      <c r="N26" s="216">
        <v>0</v>
      </c>
      <c r="O26" s="216">
        <v>156.10000000000002</v>
      </c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35.5</v>
      </c>
      <c r="F27" s="216">
        <v>0</v>
      </c>
      <c r="G27" s="216">
        <v>261.8</v>
      </c>
      <c r="H27" s="216">
        <v>15.1</v>
      </c>
      <c r="I27" s="216">
        <v>13.3</v>
      </c>
      <c r="J27" s="216">
        <v>71.5</v>
      </c>
      <c r="K27" s="216">
        <v>0</v>
      </c>
      <c r="L27" s="216">
        <v>0</v>
      </c>
      <c r="M27" s="216">
        <v>2.4</v>
      </c>
      <c r="N27" s="216">
        <v>0</v>
      </c>
      <c r="O27" s="216">
        <v>376.80000000000007</v>
      </c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16</v>
      </c>
      <c r="F28" s="216">
        <v>8.1999999999999993</v>
      </c>
      <c r="G28" s="216">
        <v>81.900000000000006</v>
      </c>
      <c r="H28" s="216">
        <v>11.1</v>
      </c>
      <c r="I28" s="216">
        <v>5.4</v>
      </c>
      <c r="J28" s="216">
        <v>48.1</v>
      </c>
      <c r="K28" s="216">
        <v>143.4</v>
      </c>
      <c r="L28" s="216">
        <v>5.7</v>
      </c>
      <c r="M28" s="216">
        <v>0</v>
      </c>
      <c r="N28" s="216">
        <v>0</v>
      </c>
      <c r="O28" s="216">
        <v>639.10000000000025</v>
      </c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7.5</v>
      </c>
      <c r="F29" s="216">
        <v>0</v>
      </c>
      <c r="G29" s="216">
        <v>67.7</v>
      </c>
      <c r="H29" s="216">
        <v>0</v>
      </c>
      <c r="I29" s="216">
        <v>5.4</v>
      </c>
      <c r="J29" s="216">
        <v>37.200000000000003</v>
      </c>
      <c r="K29" s="216">
        <v>5.0999999999999996</v>
      </c>
      <c r="L29" s="216">
        <v>0</v>
      </c>
      <c r="M29" s="216">
        <v>11.1</v>
      </c>
      <c r="N29" s="216">
        <v>0</v>
      </c>
      <c r="O29" s="216">
        <v>104.3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297.20000000000005</v>
      </c>
      <c r="F30" s="218">
        <v>1</v>
      </c>
      <c r="G30" s="218">
        <v>2469.6999999999948</v>
      </c>
      <c r="H30" s="218">
        <v>91.1</v>
      </c>
      <c r="I30" s="218">
        <v>25</v>
      </c>
      <c r="J30" s="218">
        <v>525.5</v>
      </c>
      <c r="K30" s="218">
        <v>124.8</v>
      </c>
      <c r="L30" s="218">
        <v>13.600000000000001</v>
      </c>
      <c r="M30" s="218">
        <v>2.6</v>
      </c>
      <c r="N30" s="218">
        <v>4.2</v>
      </c>
      <c r="O30" s="218">
        <v>2286.2999999999947</v>
      </c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47.6</v>
      </c>
      <c r="F31" s="216">
        <v>0</v>
      </c>
      <c r="G31" s="216">
        <v>645.50000000000045</v>
      </c>
      <c r="H31" s="216">
        <v>7.1</v>
      </c>
      <c r="I31" s="216">
        <v>0</v>
      </c>
      <c r="J31" s="216">
        <v>338</v>
      </c>
      <c r="K31" s="216">
        <v>63.100000000000009</v>
      </c>
      <c r="L31" s="216">
        <v>0</v>
      </c>
      <c r="M31" s="216">
        <v>0</v>
      </c>
      <c r="N31" s="216">
        <v>0</v>
      </c>
      <c r="O31" s="216">
        <v>955.1</v>
      </c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15.2</v>
      </c>
      <c r="F32" s="216">
        <v>0</v>
      </c>
      <c r="G32" s="216">
        <v>60.900000000000006</v>
      </c>
      <c r="H32" s="216">
        <v>5.4</v>
      </c>
      <c r="I32" s="216">
        <v>10</v>
      </c>
      <c r="J32" s="216">
        <v>55.300000000000004</v>
      </c>
      <c r="K32" s="216">
        <v>0</v>
      </c>
      <c r="L32" s="216">
        <v>1</v>
      </c>
      <c r="M32" s="216">
        <v>0</v>
      </c>
      <c r="N32" s="216">
        <v>0</v>
      </c>
      <c r="O32" s="216">
        <v>197.50000000000006</v>
      </c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12.9</v>
      </c>
      <c r="F33" s="216">
        <v>1</v>
      </c>
      <c r="G33" s="216">
        <v>1631.2999999999979</v>
      </c>
      <c r="H33" s="216">
        <v>58.7</v>
      </c>
      <c r="I33" s="216">
        <v>15</v>
      </c>
      <c r="J33" s="216">
        <v>128.6</v>
      </c>
      <c r="K33" s="216">
        <v>15</v>
      </c>
      <c r="L33" s="216">
        <v>12.600000000000001</v>
      </c>
      <c r="M33" s="216">
        <v>2.6</v>
      </c>
      <c r="N33" s="216">
        <v>4.2</v>
      </c>
      <c r="O33" s="216">
        <v>758.70000000000016</v>
      </c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221.5</v>
      </c>
      <c r="F34" s="216">
        <v>0</v>
      </c>
      <c r="G34" s="216">
        <v>132</v>
      </c>
      <c r="H34" s="216">
        <v>19.899999999999999</v>
      </c>
      <c r="I34" s="216">
        <v>0</v>
      </c>
      <c r="J34" s="216">
        <v>3.6</v>
      </c>
      <c r="K34" s="216">
        <v>46.7</v>
      </c>
      <c r="L34" s="216">
        <v>0</v>
      </c>
      <c r="M34" s="216">
        <v>0</v>
      </c>
      <c r="N34" s="216">
        <v>0</v>
      </c>
      <c r="O34" s="216">
        <v>375</v>
      </c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418.50000000000006</v>
      </c>
      <c r="F35" s="218">
        <v>6.3</v>
      </c>
      <c r="G35" s="218">
        <v>5812.5000000000027</v>
      </c>
      <c r="H35" s="218">
        <v>1178.5999999999999</v>
      </c>
      <c r="I35" s="218">
        <v>68.400000000000006</v>
      </c>
      <c r="J35" s="218">
        <v>1929.1000000000008</v>
      </c>
      <c r="K35" s="218">
        <v>2107.8999999999942</v>
      </c>
      <c r="L35" s="218">
        <v>184.10000000000002</v>
      </c>
      <c r="M35" s="218">
        <v>507.20000000000078</v>
      </c>
      <c r="N35" s="218">
        <v>76.700000000000017</v>
      </c>
      <c r="O35" s="218">
        <v>6316.1000000000377</v>
      </c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49.900000000000006</v>
      </c>
      <c r="F36" s="216">
        <v>6.3</v>
      </c>
      <c r="G36" s="216">
        <v>1200.2000000000005</v>
      </c>
      <c r="H36" s="216">
        <v>718.19999999999959</v>
      </c>
      <c r="I36" s="216">
        <v>14</v>
      </c>
      <c r="J36" s="216">
        <v>687.69999999999982</v>
      </c>
      <c r="K36" s="216">
        <v>71.099999999999994</v>
      </c>
      <c r="L36" s="216">
        <v>17.899999999999999</v>
      </c>
      <c r="M36" s="216">
        <v>492.10000000000076</v>
      </c>
      <c r="N36" s="216">
        <v>15.799999999999999</v>
      </c>
      <c r="O36" s="216">
        <v>1300.9999999999993</v>
      </c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161.4</v>
      </c>
      <c r="F37" s="216">
        <v>0</v>
      </c>
      <c r="G37" s="216">
        <v>3047.5999999999958</v>
      </c>
      <c r="H37" s="216">
        <v>272.40000000000003</v>
      </c>
      <c r="I37" s="216">
        <v>16.8</v>
      </c>
      <c r="J37" s="216">
        <v>667.2</v>
      </c>
      <c r="K37" s="216">
        <v>98.7</v>
      </c>
      <c r="L37" s="216">
        <v>151.5</v>
      </c>
      <c r="M37" s="216">
        <v>0</v>
      </c>
      <c r="N37" s="216">
        <v>39.200000000000003</v>
      </c>
      <c r="O37" s="216">
        <v>2130.2999999999934</v>
      </c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78.8</v>
      </c>
      <c r="F38" s="216">
        <v>0</v>
      </c>
      <c r="G38" s="216">
        <v>1226.499999999998</v>
      </c>
      <c r="H38" s="216">
        <v>162.80000000000001</v>
      </c>
      <c r="I38" s="216">
        <v>25</v>
      </c>
      <c r="J38" s="216">
        <v>521.90000000000009</v>
      </c>
      <c r="K38" s="216">
        <v>1707.7999999999968</v>
      </c>
      <c r="L38" s="216">
        <v>14.700000000000001</v>
      </c>
      <c r="M38" s="216">
        <v>0</v>
      </c>
      <c r="N38" s="216">
        <v>12.1</v>
      </c>
      <c r="O38" s="216">
        <v>1315.6999999999991</v>
      </c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128.4</v>
      </c>
      <c r="F39" s="216">
        <v>0</v>
      </c>
      <c r="G39" s="216">
        <v>338.20000000000005</v>
      </c>
      <c r="H39" s="216">
        <v>25.200000000000003</v>
      </c>
      <c r="I39" s="216">
        <v>12.600000000000001</v>
      </c>
      <c r="J39" s="216">
        <v>52.3</v>
      </c>
      <c r="K39" s="216">
        <v>230.3</v>
      </c>
      <c r="L39" s="216">
        <v>0</v>
      </c>
      <c r="M39" s="216">
        <v>15.1</v>
      </c>
      <c r="N39" s="216">
        <v>9.6</v>
      </c>
      <c r="O39" s="216">
        <v>1569.0999999999958</v>
      </c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71.2</v>
      </c>
      <c r="F40" s="218">
        <v>80.8</v>
      </c>
      <c r="G40" s="218">
        <v>1711.899999999998</v>
      </c>
      <c r="H40" s="218">
        <v>87.3</v>
      </c>
      <c r="I40" s="218">
        <v>36</v>
      </c>
      <c r="J40" s="218">
        <v>49.7</v>
      </c>
      <c r="K40" s="218">
        <v>1150.4000000000001</v>
      </c>
      <c r="L40" s="218">
        <v>115.2</v>
      </c>
      <c r="M40" s="218">
        <v>38</v>
      </c>
      <c r="N40" s="218">
        <v>139.10000000000002</v>
      </c>
      <c r="O40" s="218">
        <v>1439.1000000000004</v>
      </c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47.3</v>
      </c>
      <c r="F41" s="216">
        <v>0</v>
      </c>
      <c r="G41" s="216">
        <v>1276.7999999999997</v>
      </c>
      <c r="H41" s="216">
        <v>69.3</v>
      </c>
      <c r="I41" s="216">
        <v>30</v>
      </c>
      <c r="J41" s="216">
        <v>30.9</v>
      </c>
      <c r="K41" s="216">
        <v>819.2</v>
      </c>
      <c r="L41" s="216">
        <v>88.100000000000009</v>
      </c>
      <c r="M41" s="216">
        <v>19.2</v>
      </c>
      <c r="N41" s="216">
        <v>90.6</v>
      </c>
      <c r="O41" s="216">
        <v>1020.6000000000005</v>
      </c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23.9</v>
      </c>
      <c r="F42" s="216">
        <v>80.8</v>
      </c>
      <c r="G42" s="216">
        <v>435.1</v>
      </c>
      <c r="H42" s="216">
        <v>18</v>
      </c>
      <c r="I42" s="216">
        <v>6</v>
      </c>
      <c r="J42" s="216">
        <v>18.8</v>
      </c>
      <c r="K42" s="216">
        <v>325</v>
      </c>
      <c r="L42" s="216">
        <v>27.1</v>
      </c>
      <c r="M42" s="216">
        <v>18.8</v>
      </c>
      <c r="N42" s="216">
        <v>48.5</v>
      </c>
      <c r="O42" s="216">
        <v>414</v>
      </c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6.2</v>
      </c>
      <c r="L43" s="216">
        <v>0</v>
      </c>
      <c r="M43" s="216">
        <v>0</v>
      </c>
      <c r="N43" s="216">
        <v>0</v>
      </c>
      <c r="O43" s="216">
        <v>4.5</v>
      </c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344.9</v>
      </c>
      <c r="F44" s="218">
        <v>0</v>
      </c>
      <c r="G44" s="218">
        <v>24781.999999999691</v>
      </c>
      <c r="H44" s="218">
        <v>1127.3000000000002</v>
      </c>
      <c r="I44" s="218">
        <v>68.7</v>
      </c>
      <c r="J44" s="218">
        <v>1009.6000000000005</v>
      </c>
      <c r="K44" s="218">
        <v>355.20000000000005</v>
      </c>
      <c r="L44" s="218">
        <v>129.9</v>
      </c>
      <c r="M44" s="218">
        <v>185.70000000000002</v>
      </c>
      <c r="N44" s="218">
        <v>125</v>
      </c>
      <c r="O44" s="218">
        <v>9468.9000000000724</v>
      </c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103.8</v>
      </c>
      <c r="F45" s="216">
        <v>0</v>
      </c>
      <c r="G45" s="216">
        <v>9055.2000000000717</v>
      </c>
      <c r="H45" s="216">
        <v>254.79999999999998</v>
      </c>
      <c r="I45" s="216">
        <v>18.8</v>
      </c>
      <c r="J45" s="216">
        <v>279.5</v>
      </c>
      <c r="K45" s="216">
        <v>139.70000000000002</v>
      </c>
      <c r="L45" s="216">
        <v>30.799999999999997</v>
      </c>
      <c r="M45" s="216">
        <v>22.6</v>
      </c>
      <c r="N45" s="216">
        <v>76.400000000000006</v>
      </c>
      <c r="O45" s="216">
        <v>3625.1999999999935</v>
      </c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185.2</v>
      </c>
      <c r="F46" s="216">
        <v>0</v>
      </c>
      <c r="G46" s="216">
        <v>11576.700000000161</v>
      </c>
      <c r="H46" s="216">
        <v>557.70000000000039</v>
      </c>
      <c r="I46" s="216">
        <v>48.9</v>
      </c>
      <c r="J46" s="216">
        <v>149.30000000000001</v>
      </c>
      <c r="K46" s="216">
        <v>77.8</v>
      </c>
      <c r="L46" s="216">
        <v>6.2</v>
      </c>
      <c r="M46" s="216">
        <v>120.30000000000001</v>
      </c>
      <c r="N46" s="216">
        <v>6</v>
      </c>
      <c r="O46" s="216">
        <v>3274.3999999999933</v>
      </c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0</v>
      </c>
      <c r="F47" s="216">
        <v>0</v>
      </c>
      <c r="G47" s="216">
        <v>581.40000000000043</v>
      </c>
      <c r="H47" s="216">
        <v>31.300000000000004</v>
      </c>
      <c r="I47" s="216">
        <v>0</v>
      </c>
      <c r="J47" s="216">
        <v>30.1</v>
      </c>
      <c r="K47" s="216">
        <v>16.2</v>
      </c>
      <c r="L47" s="216">
        <v>0</v>
      </c>
      <c r="M47" s="216">
        <v>0</v>
      </c>
      <c r="N47" s="216">
        <v>0</v>
      </c>
      <c r="O47" s="216">
        <v>268.50000000000006</v>
      </c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54.900000000000006</v>
      </c>
      <c r="F48" s="216">
        <v>0</v>
      </c>
      <c r="G48" s="216">
        <v>1234.8000000000002</v>
      </c>
      <c r="H48" s="216">
        <v>33.5</v>
      </c>
      <c r="I48" s="216">
        <v>1</v>
      </c>
      <c r="J48" s="216">
        <v>48.9</v>
      </c>
      <c r="K48" s="216">
        <v>62.4</v>
      </c>
      <c r="L48" s="216">
        <v>3.9</v>
      </c>
      <c r="M48" s="216">
        <v>18.399999999999999</v>
      </c>
      <c r="N48" s="216">
        <v>0</v>
      </c>
      <c r="O48" s="216">
        <v>1003.7000000000002</v>
      </c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1</v>
      </c>
      <c r="F49" s="216">
        <v>0</v>
      </c>
      <c r="G49" s="216">
        <v>2333.8999999999978</v>
      </c>
      <c r="H49" s="216">
        <v>250.00000000000003</v>
      </c>
      <c r="I49" s="216">
        <v>0</v>
      </c>
      <c r="J49" s="216">
        <v>501.8</v>
      </c>
      <c r="K49" s="216">
        <v>59.100000000000009</v>
      </c>
      <c r="L49" s="216">
        <v>89</v>
      </c>
      <c r="M49" s="216">
        <v>24.400000000000002</v>
      </c>
      <c r="N49" s="216">
        <v>42.6</v>
      </c>
      <c r="O49" s="216">
        <v>1297.0999999999999</v>
      </c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862.4000000000002</v>
      </c>
      <c r="F50" s="218">
        <v>14</v>
      </c>
      <c r="G50" s="218">
        <v>8171.5000000000318</v>
      </c>
      <c r="H50" s="218">
        <v>550.40000000000009</v>
      </c>
      <c r="I50" s="218">
        <v>26.6</v>
      </c>
      <c r="J50" s="218">
        <v>258</v>
      </c>
      <c r="K50" s="218">
        <v>303.10000000000002</v>
      </c>
      <c r="L50" s="218">
        <v>35.6</v>
      </c>
      <c r="M50" s="218">
        <v>38.700000000000003</v>
      </c>
      <c r="N50" s="218">
        <v>24.200000000000003</v>
      </c>
      <c r="O50" s="218">
        <v>4507.5999999999949</v>
      </c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15.7</v>
      </c>
      <c r="F51" s="216">
        <v>6.1</v>
      </c>
      <c r="G51" s="216">
        <v>4418.7999999999938</v>
      </c>
      <c r="H51" s="216">
        <v>375.70000000000005</v>
      </c>
      <c r="I51" s="216">
        <v>11.3</v>
      </c>
      <c r="J51" s="216">
        <v>146.6</v>
      </c>
      <c r="K51" s="216">
        <v>21.3</v>
      </c>
      <c r="L51" s="216">
        <v>15.100000000000001</v>
      </c>
      <c r="M51" s="216">
        <v>20.399999999999999</v>
      </c>
      <c r="N51" s="216">
        <v>5.0999999999999996</v>
      </c>
      <c r="O51" s="216">
        <v>1630.5999999999967</v>
      </c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4.5999999999999996</v>
      </c>
      <c r="F52" s="216">
        <v>0</v>
      </c>
      <c r="G52" s="216">
        <v>376.90000000000003</v>
      </c>
      <c r="H52" s="216">
        <v>12.2</v>
      </c>
      <c r="I52" s="216">
        <v>0</v>
      </c>
      <c r="J52" s="216">
        <v>29.1</v>
      </c>
      <c r="K52" s="216">
        <v>0</v>
      </c>
      <c r="L52" s="216">
        <v>0</v>
      </c>
      <c r="M52" s="216">
        <v>0</v>
      </c>
      <c r="N52" s="216">
        <v>0</v>
      </c>
      <c r="O52" s="216">
        <v>173.7</v>
      </c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842.10000000000025</v>
      </c>
      <c r="F53" s="216">
        <v>7.9</v>
      </c>
      <c r="G53" s="216">
        <v>3375.7999999999897</v>
      </c>
      <c r="H53" s="216">
        <v>162.5</v>
      </c>
      <c r="I53" s="216">
        <v>15.3</v>
      </c>
      <c r="J53" s="216">
        <v>82.3</v>
      </c>
      <c r="K53" s="216">
        <v>281.8</v>
      </c>
      <c r="L53" s="216">
        <v>20.5</v>
      </c>
      <c r="M53" s="216">
        <v>18.3</v>
      </c>
      <c r="N53" s="216">
        <v>19.100000000000001</v>
      </c>
      <c r="O53" s="216">
        <v>2703.2999999999893</v>
      </c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774.30000000000007</v>
      </c>
      <c r="F54" s="218">
        <v>8.4</v>
      </c>
      <c r="G54" s="218">
        <v>7960.7000000000462</v>
      </c>
      <c r="H54" s="218">
        <v>1120.3</v>
      </c>
      <c r="I54" s="218">
        <v>55.2</v>
      </c>
      <c r="J54" s="218">
        <v>1459.0000000000002</v>
      </c>
      <c r="K54" s="218">
        <v>411.3</v>
      </c>
      <c r="L54" s="218">
        <v>139.10000000000002</v>
      </c>
      <c r="M54" s="218">
        <v>41.900000000000006</v>
      </c>
      <c r="N54" s="218">
        <v>77.900000000000006</v>
      </c>
      <c r="O54" s="218">
        <v>5171.3000000000093</v>
      </c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49.900000000000006</v>
      </c>
      <c r="F55" s="216">
        <v>0</v>
      </c>
      <c r="G55" s="216">
        <v>1176.4000000000001</v>
      </c>
      <c r="H55" s="216">
        <v>454.80000000000024</v>
      </c>
      <c r="I55" s="216">
        <v>0</v>
      </c>
      <c r="J55" s="216">
        <v>701.30000000000041</v>
      </c>
      <c r="K55" s="216">
        <v>84.600000000000009</v>
      </c>
      <c r="L55" s="216">
        <v>26.200000000000003</v>
      </c>
      <c r="M55" s="216">
        <v>6.5</v>
      </c>
      <c r="N55" s="216">
        <v>11.6</v>
      </c>
      <c r="O55" s="216">
        <v>1872.2999999999954</v>
      </c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0</v>
      </c>
      <c r="F56" s="216">
        <v>0</v>
      </c>
      <c r="G56" s="216">
        <v>128.5</v>
      </c>
      <c r="H56" s="216">
        <v>27.9</v>
      </c>
      <c r="I56" s="216">
        <v>0</v>
      </c>
      <c r="J56" s="216">
        <v>0</v>
      </c>
      <c r="K56" s="216">
        <v>47.300000000000004</v>
      </c>
      <c r="L56" s="216">
        <v>7.2</v>
      </c>
      <c r="M56" s="216">
        <v>1</v>
      </c>
      <c r="N56" s="216">
        <v>5.9</v>
      </c>
      <c r="O56" s="216">
        <v>66.300000000000011</v>
      </c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54.7</v>
      </c>
      <c r="F57" s="216">
        <v>8.4</v>
      </c>
      <c r="G57" s="216">
        <v>4805.3999999999933</v>
      </c>
      <c r="H57" s="216">
        <v>187.00000000000003</v>
      </c>
      <c r="I57" s="216">
        <v>26.7</v>
      </c>
      <c r="J57" s="216">
        <v>253</v>
      </c>
      <c r="K57" s="216">
        <v>73.7</v>
      </c>
      <c r="L57" s="216">
        <v>5.8</v>
      </c>
      <c r="M57" s="216">
        <v>15.399999999999999</v>
      </c>
      <c r="N57" s="216">
        <v>27.300000000000004</v>
      </c>
      <c r="O57" s="216">
        <v>1820.5999999999976</v>
      </c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0</v>
      </c>
      <c r="F58" s="216">
        <v>0</v>
      </c>
      <c r="G58" s="216">
        <v>441.39999999999992</v>
      </c>
      <c r="H58" s="216">
        <v>358.2</v>
      </c>
      <c r="I58" s="216">
        <v>8.3000000000000007</v>
      </c>
      <c r="J58" s="216">
        <v>356.59999999999991</v>
      </c>
      <c r="K58" s="216">
        <v>21.200000000000003</v>
      </c>
      <c r="L58" s="216">
        <v>33.6</v>
      </c>
      <c r="M58" s="216">
        <v>19</v>
      </c>
      <c r="N58" s="216">
        <v>6.6</v>
      </c>
      <c r="O58" s="216">
        <v>314.10000000000014</v>
      </c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6.3</v>
      </c>
      <c r="F59" s="216">
        <v>0</v>
      </c>
      <c r="G59" s="216">
        <v>79.100000000000009</v>
      </c>
      <c r="H59" s="216">
        <v>0</v>
      </c>
      <c r="I59" s="216">
        <v>0</v>
      </c>
      <c r="J59" s="216">
        <v>5.4</v>
      </c>
      <c r="K59" s="216">
        <v>9.6</v>
      </c>
      <c r="L59" s="216">
        <v>0</v>
      </c>
      <c r="M59" s="216">
        <v>0</v>
      </c>
      <c r="N59" s="216">
        <v>0</v>
      </c>
      <c r="O59" s="216">
        <v>52.699999999999996</v>
      </c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663.4</v>
      </c>
      <c r="F60" s="216">
        <v>0</v>
      </c>
      <c r="G60" s="216">
        <v>1329.899999999999</v>
      </c>
      <c r="H60" s="216">
        <v>92.4</v>
      </c>
      <c r="I60" s="216">
        <v>20.2</v>
      </c>
      <c r="J60" s="216">
        <v>142.69999999999999</v>
      </c>
      <c r="K60" s="216">
        <v>174.9</v>
      </c>
      <c r="L60" s="216">
        <v>66.3</v>
      </c>
      <c r="M60" s="216">
        <v>0</v>
      </c>
      <c r="N60" s="216">
        <v>26.5</v>
      </c>
      <c r="O60" s="216">
        <v>1045.3000000000006</v>
      </c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313.3</v>
      </c>
      <c r="F61" s="218">
        <v>1</v>
      </c>
      <c r="G61" s="218">
        <v>3900.699999999993</v>
      </c>
      <c r="H61" s="218">
        <v>452.00000000000023</v>
      </c>
      <c r="I61" s="218">
        <v>22.4</v>
      </c>
      <c r="J61" s="218">
        <v>476.40000000000003</v>
      </c>
      <c r="K61" s="218">
        <v>404.6</v>
      </c>
      <c r="L61" s="218">
        <v>46.000000000000007</v>
      </c>
      <c r="M61" s="218">
        <v>4.9000000000000004</v>
      </c>
      <c r="N61" s="218">
        <v>14.9</v>
      </c>
      <c r="O61" s="218">
        <v>4212.5999999999985</v>
      </c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4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499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1" s="6" customFormat="1" ht="11.1" customHeight="1" x14ac:dyDescent="0.2">
      <c r="A6" s="101" t="s">
        <v>102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3488</v>
      </c>
      <c r="E11" s="40">
        <v>2326</v>
      </c>
      <c r="F11" s="40">
        <v>1162</v>
      </c>
      <c r="G11" s="17"/>
    </row>
    <row r="12" spans="1:31" s="13" customFormat="1" ht="13.5" customHeight="1" x14ac:dyDescent="0.2">
      <c r="A12" s="51" t="s">
        <v>177</v>
      </c>
      <c r="B12" s="25" t="s">
        <v>166</v>
      </c>
      <c r="C12" s="25"/>
      <c r="D12" s="40">
        <v>111</v>
      </c>
      <c r="E12" s="40">
        <v>103</v>
      </c>
      <c r="F12" s="40">
        <v>8</v>
      </c>
      <c r="G12" s="17"/>
      <c r="N12" s="17"/>
    </row>
    <row r="13" spans="1:31" s="13" customFormat="1" ht="13.5" customHeight="1" x14ac:dyDescent="0.2">
      <c r="A13" s="51" t="s">
        <v>178</v>
      </c>
      <c r="B13" s="25" t="s">
        <v>202</v>
      </c>
      <c r="C13" s="25"/>
      <c r="D13" s="40">
        <v>5</v>
      </c>
      <c r="E13" s="40">
        <v>5</v>
      </c>
      <c r="F13" s="40">
        <v>0</v>
      </c>
      <c r="G13" s="17"/>
    </row>
    <row r="14" spans="1:31" s="13" customFormat="1" ht="13.5" customHeight="1" x14ac:dyDescent="0.2">
      <c r="A14" s="51" t="s">
        <v>179</v>
      </c>
      <c r="B14" s="25" t="s">
        <v>167</v>
      </c>
      <c r="C14" s="25"/>
      <c r="D14" s="40">
        <v>239</v>
      </c>
      <c r="E14" s="40">
        <v>206</v>
      </c>
      <c r="F14" s="40">
        <v>33</v>
      </c>
      <c r="G14" s="17"/>
    </row>
    <row r="15" spans="1:31" s="13" customFormat="1" ht="13.5" customHeight="1" x14ac:dyDescent="0.2">
      <c r="A15" s="51" t="s">
        <v>180</v>
      </c>
      <c r="B15" s="26" t="s">
        <v>203</v>
      </c>
      <c r="C15" s="26"/>
      <c r="D15" s="40">
        <v>45</v>
      </c>
      <c r="E15" s="40">
        <v>43</v>
      </c>
      <c r="F15" s="40">
        <v>2</v>
      </c>
      <c r="G15" s="17"/>
    </row>
    <row r="16" spans="1:31" s="13" customFormat="1" ht="25.5" customHeight="1" x14ac:dyDescent="0.2">
      <c r="A16" s="51" t="s">
        <v>181</v>
      </c>
      <c r="B16" s="26" t="s">
        <v>173</v>
      </c>
      <c r="C16" s="26"/>
      <c r="D16" s="40">
        <v>79</v>
      </c>
      <c r="E16" s="40">
        <v>73</v>
      </c>
      <c r="F16" s="40">
        <v>6</v>
      </c>
      <c r="G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499</v>
      </c>
      <c r="E17" s="40">
        <v>494</v>
      </c>
      <c r="F17" s="40">
        <v>5</v>
      </c>
      <c r="G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557</v>
      </c>
      <c r="E18" s="40">
        <v>383</v>
      </c>
      <c r="F18" s="40">
        <v>174</v>
      </c>
      <c r="G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241</v>
      </c>
      <c r="E19" s="40">
        <v>228</v>
      </c>
      <c r="F19" s="40">
        <v>13</v>
      </c>
      <c r="G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556</v>
      </c>
      <c r="E20" s="40">
        <v>265</v>
      </c>
      <c r="F20" s="40">
        <v>291</v>
      </c>
      <c r="G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10</v>
      </c>
      <c r="E21" s="40">
        <v>6</v>
      </c>
      <c r="F21" s="40">
        <v>4</v>
      </c>
      <c r="G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5</v>
      </c>
      <c r="E22" s="40">
        <v>3</v>
      </c>
      <c r="F22" s="40">
        <v>2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19</v>
      </c>
      <c r="E23" s="40">
        <v>8</v>
      </c>
      <c r="F23" s="40">
        <v>11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31</v>
      </c>
      <c r="E24" s="40">
        <v>16</v>
      </c>
      <c r="F24" s="40">
        <v>15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221</v>
      </c>
      <c r="E25" s="40">
        <v>109</v>
      </c>
      <c r="F25" s="40">
        <v>112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329</v>
      </c>
      <c r="E26" s="40">
        <v>193</v>
      </c>
      <c r="F26" s="40">
        <v>136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106</v>
      </c>
      <c r="E27" s="40">
        <v>21</v>
      </c>
      <c r="F27" s="40">
        <v>85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276</v>
      </c>
      <c r="E28" s="40">
        <v>46</v>
      </c>
      <c r="F28" s="40">
        <v>230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117</v>
      </c>
      <c r="E29" s="40">
        <v>112</v>
      </c>
      <c r="F29" s="40">
        <v>5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28</v>
      </c>
      <c r="E30" s="40">
        <v>8</v>
      </c>
      <c r="F30" s="40">
        <v>20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11</v>
      </c>
      <c r="E31" s="40">
        <v>1</v>
      </c>
      <c r="F31" s="40">
        <v>10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3</v>
      </c>
      <c r="E33" s="40">
        <v>3</v>
      </c>
      <c r="F33" s="40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38"/>
      <c r="E34" s="138"/>
      <c r="F34" s="138"/>
    </row>
    <row r="35" spans="1:70" ht="12.75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394</v>
      </c>
    </row>
    <row r="2" spans="1:35" ht="11.1" customHeight="1" x14ac:dyDescent="0.2"/>
    <row r="3" spans="1:35" s="6" customFormat="1" ht="12" customHeight="1" x14ac:dyDescent="0.2">
      <c r="A3" s="46" t="s">
        <v>225</v>
      </c>
    </row>
    <row r="4" spans="1:35" s="6" customFormat="1" ht="11.1" customHeight="1" x14ac:dyDescent="0.2">
      <c r="A4" s="47"/>
    </row>
    <row r="5" spans="1:3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35" ht="11.1" customHeight="1" x14ac:dyDescent="0.2">
      <c r="A6" s="33" t="s">
        <v>335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46" t="s">
        <v>165</v>
      </c>
      <c r="B8" s="246"/>
      <c r="C8" s="48"/>
      <c r="D8" s="56" t="s">
        <v>1</v>
      </c>
      <c r="E8" s="184" t="s">
        <v>58</v>
      </c>
      <c r="F8" s="184" t="s">
        <v>162</v>
      </c>
      <c r="G8" s="184" t="s">
        <v>163</v>
      </c>
      <c r="H8" s="184" t="s">
        <v>164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284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208295.70000001552</v>
      </c>
      <c r="E11" s="40">
        <v>66264.900000000853</v>
      </c>
      <c r="F11" s="40">
        <v>96054.900000001682</v>
      </c>
      <c r="G11" s="40">
        <v>21500.699999999462</v>
      </c>
      <c r="H11" s="40">
        <v>8902.0000000001201</v>
      </c>
      <c r="I11" s="40">
        <v>5324.5000000000036</v>
      </c>
      <c r="J11" s="40">
        <v>3045.1999999999921</v>
      </c>
      <c r="K11" s="40">
        <v>1906.9999999999977</v>
      </c>
      <c r="L11" s="40">
        <v>1280.2999999999993</v>
      </c>
      <c r="M11" s="40">
        <v>924.29999999999859</v>
      </c>
      <c r="N11" s="40">
        <v>794.39999999999918</v>
      </c>
      <c r="O11" s="40">
        <v>556.89999999999941</v>
      </c>
      <c r="P11" s="40">
        <v>448.09999999999991</v>
      </c>
      <c r="Q11" s="40">
        <v>1292.5000000000002</v>
      </c>
      <c r="R11" s="230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1969.7000000000016</v>
      </c>
      <c r="F12" s="40">
        <v>4127.5999999999894</v>
      </c>
      <c r="G12" s="40">
        <v>1257.9999999999984</v>
      </c>
      <c r="H12" s="40">
        <v>527.30000000000041</v>
      </c>
      <c r="I12" s="40">
        <v>256.7</v>
      </c>
      <c r="J12" s="40">
        <v>128.1</v>
      </c>
      <c r="K12" s="40">
        <v>118.8</v>
      </c>
      <c r="L12" s="40">
        <v>83.000000000000014</v>
      </c>
      <c r="M12" s="40">
        <v>30.500000000000004</v>
      </c>
      <c r="N12" s="40">
        <v>54.8</v>
      </c>
      <c r="O12" s="40">
        <v>6</v>
      </c>
      <c r="P12" s="40">
        <v>19.399999999999999</v>
      </c>
      <c r="Q12" s="40">
        <v>105.10000000000001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197</v>
      </c>
      <c r="F13" s="40">
        <v>264.19999999999987</v>
      </c>
      <c r="G13" s="40">
        <v>70.300000000000011</v>
      </c>
      <c r="H13" s="40">
        <v>32.5</v>
      </c>
      <c r="I13" s="40">
        <v>8.4</v>
      </c>
      <c r="J13" s="40">
        <v>3.7</v>
      </c>
      <c r="K13" s="40">
        <v>1</v>
      </c>
      <c r="L13" s="40">
        <v>9.3000000000000007</v>
      </c>
      <c r="M13" s="40">
        <v>0</v>
      </c>
      <c r="N13" s="40">
        <v>3.3</v>
      </c>
      <c r="O13" s="40">
        <v>0</v>
      </c>
      <c r="P13" s="40">
        <v>0</v>
      </c>
      <c r="Q13" s="40">
        <v>5.9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16609.999999999996</v>
      </c>
      <c r="F14" s="40">
        <v>25321.49999999988</v>
      </c>
      <c r="G14" s="40">
        <v>5002.6000000000286</v>
      </c>
      <c r="H14" s="40">
        <v>1890.099999999994</v>
      </c>
      <c r="I14" s="40">
        <v>1149.7000000000003</v>
      </c>
      <c r="J14" s="40">
        <v>615.70000000000016</v>
      </c>
      <c r="K14" s="40">
        <v>394.60000000000014</v>
      </c>
      <c r="L14" s="40">
        <v>211.00000000000006</v>
      </c>
      <c r="M14" s="40">
        <v>211.7000000000001</v>
      </c>
      <c r="N14" s="40">
        <v>152.00000000000006</v>
      </c>
      <c r="O14" s="40">
        <v>117.10000000000004</v>
      </c>
      <c r="P14" s="40">
        <v>105.7</v>
      </c>
      <c r="Q14" s="40">
        <v>227.60000000000011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90.2</v>
      </c>
      <c r="F15" s="40">
        <v>76.8</v>
      </c>
      <c r="G15" s="40">
        <v>12.2</v>
      </c>
      <c r="H15" s="40">
        <v>9.9</v>
      </c>
      <c r="I15" s="40">
        <v>2</v>
      </c>
      <c r="J15" s="40">
        <v>10.199999999999999</v>
      </c>
      <c r="K15" s="40">
        <v>1</v>
      </c>
      <c r="L15" s="40">
        <v>1</v>
      </c>
      <c r="M15" s="40">
        <v>0</v>
      </c>
      <c r="N15" s="40">
        <v>1</v>
      </c>
      <c r="O15" s="40">
        <v>4.4000000000000004</v>
      </c>
      <c r="P15" s="40">
        <v>0</v>
      </c>
      <c r="Q15" s="40">
        <v>5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963.40000000000009</v>
      </c>
      <c r="F16" s="40">
        <v>1358.4</v>
      </c>
      <c r="G16" s="40">
        <v>320.80000000000018</v>
      </c>
      <c r="H16" s="40">
        <v>133</v>
      </c>
      <c r="I16" s="40">
        <v>90.7</v>
      </c>
      <c r="J16" s="40">
        <v>60.100000000000009</v>
      </c>
      <c r="K16" s="40">
        <v>51.599999999999994</v>
      </c>
      <c r="L16" s="40">
        <v>12.6</v>
      </c>
      <c r="M16" s="40">
        <v>11.2</v>
      </c>
      <c r="N16" s="40">
        <v>12.9</v>
      </c>
      <c r="O16" s="40">
        <v>8.6999999999999993</v>
      </c>
      <c r="P16" s="40">
        <v>7.3</v>
      </c>
      <c r="Q16" s="40">
        <v>8.9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7307.4000000000078</v>
      </c>
      <c r="F17" s="40">
        <v>13305.300000000128</v>
      </c>
      <c r="G17" s="40">
        <v>3332.0999999999967</v>
      </c>
      <c r="H17" s="40">
        <v>1569.6999999999985</v>
      </c>
      <c r="I17" s="40">
        <v>1004.2000000000008</v>
      </c>
      <c r="J17" s="40">
        <v>601.10000000000036</v>
      </c>
      <c r="K17" s="40">
        <v>354.2</v>
      </c>
      <c r="L17" s="40">
        <v>262.40000000000009</v>
      </c>
      <c r="M17" s="40">
        <v>147.20000000000002</v>
      </c>
      <c r="N17" s="40">
        <v>146.70000000000002</v>
      </c>
      <c r="O17" s="40">
        <v>124.90000000000002</v>
      </c>
      <c r="P17" s="40">
        <v>87.4</v>
      </c>
      <c r="Q17" s="40">
        <v>296.60000000000002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9217.8000000000138</v>
      </c>
      <c r="F18" s="40">
        <v>14385.500000000153</v>
      </c>
      <c r="G18" s="40">
        <v>2999.9999999999918</v>
      </c>
      <c r="H18" s="40">
        <v>1161.4999999999998</v>
      </c>
      <c r="I18" s="40">
        <v>810.60000000000036</v>
      </c>
      <c r="J18" s="40">
        <v>420.40000000000015</v>
      </c>
      <c r="K18" s="40">
        <v>243.80000000000004</v>
      </c>
      <c r="L18" s="40">
        <v>163.70000000000007</v>
      </c>
      <c r="M18" s="40">
        <v>72.400000000000006</v>
      </c>
      <c r="N18" s="40">
        <v>114.39999999999999</v>
      </c>
      <c r="O18" s="40">
        <v>50.1</v>
      </c>
      <c r="P18" s="40">
        <v>50.6</v>
      </c>
      <c r="Q18" s="40">
        <v>124.50000000000001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3087.6999999999971</v>
      </c>
      <c r="F19" s="40">
        <v>6034.0000000000136</v>
      </c>
      <c r="G19" s="40">
        <v>1534.2999999999961</v>
      </c>
      <c r="H19" s="40">
        <v>694.40000000000077</v>
      </c>
      <c r="I19" s="40">
        <v>315.10000000000002</v>
      </c>
      <c r="J19" s="40">
        <v>279.39999999999998</v>
      </c>
      <c r="K19" s="40">
        <v>171.20000000000002</v>
      </c>
      <c r="L19" s="40">
        <v>137.00000000000003</v>
      </c>
      <c r="M19" s="40">
        <v>46.2</v>
      </c>
      <c r="N19" s="40">
        <v>58.9</v>
      </c>
      <c r="O19" s="40">
        <v>64</v>
      </c>
      <c r="P19" s="40">
        <v>85.5</v>
      </c>
      <c r="Q19" s="40">
        <v>108.5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4263.3000000000156</v>
      </c>
      <c r="F20" s="40">
        <v>6745.3999999999878</v>
      </c>
      <c r="G20" s="40">
        <v>1399.8999999999971</v>
      </c>
      <c r="H20" s="40">
        <v>568.10000000000059</v>
      </c>
      <c r="I20" s="40">
        <v>278</v>
      </c>
      <c r="J20" s="40">
        <v>143.19999999999999</v>
      </c>
      <c r="K20" s="40">
        <v>211.6</v>
      </c>
      <c r="L20" s="40">
        <v>67.2</v>
      </c>
      <c r="M20" s="40">
        <v>67.099999999999994</v>
      </c>
      <c r="N20" s="40">
        <v>75.600000000000009</v>
      </c>
      <c r="O20" s="40">
        <v>25.9</v>
      </c>
      <c r="P20" s="40">
        <v>14.2</v>
      </c>
      <c r="Q20" s="40">
        <v>69.3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285.90000000000009</v>
      </c>
      <c r="F21" s="40">
        <v>332.90000000000003</v>
      </c>
      <c r="G21" s="40">
        <v>71.3</v>
      </c>
      <c r="H21" s="40">
        <v>58.6</v>
      </c>
      <c r="I21" s="40">
        <v>24.8</v>
      </c>
      <c r="J21" s="40">
        <v>19.100000000000001</v>
      </c>
      <c r="K21" s="40">
        <v>5.6</v>
      </c>
      <c r="L21" s="40">
        <v>7.4</v>
      </c>
      <c r="M21" s="40">
        <v>18.399999999999999</v>
      </c>
      <c r="N21" s="40">
        <v>0</v>
      </c>
      <c r="O21" s="40">
        <v>3.4</v>
      </c>
      <c r="P21" s="40">
        <v>0</v>
      </c>
      <c r="Q21" s="40">
        <v>13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292.60000000000002</v>
      </c>
      <c r="F22" s="40">
        <v>236.2</v>
      </c>
      <c r="G22" s="40">
        <v>60.4</v>
      </c>
      <c r="H22" s="40">
        <v>14.7</v>
      </c>
      <c r="I22" s="40">
        <v>12.8</v>
      </c>
      <c r="J22" s="40">
        <v>9.1999999999999993</v>
      </c>
      <c r="K22" s="40">
        <v>5.6</v>
      </c>
      <c r="L22" s="40">
        <v>0</v>
      </c>
      <c r="M22" s="40">
        <v>0</v>
      </c>
      <c r="N22" s="40">
        <v>5.9</v>
      </c>
      <c r="O22" s="40">
        <v>0</v>
      </c>
      <c r="P22" s="40">
        <v>6</v>
      </c>
      <c r="Q22" s="40">
        <v>5.6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261.10000000000002</v>
      </c>
      <c r="F23" s="40">
        <v>324.10000000000002</v>
      </c>
      <c r="G23" s="40">
        <v>111.8</v>
      </c>
      <c r="H23" s="40">
        <v>43.1</v>
      </c>
      <c r="I23" s="40">
        <v>34.4</v>
      </c>
      <c r="J23" s="40">
        <v>3.8</v>
      </c>
      <c r="K23" s="40">
        <v>3.7</v>
      </c>
      <c r="L23" s="40">
        <v>0</v>
      </c>
      <c r="M23" s="40">
        <v>7.9</v>
      </c>
      <c r="N23" s="40">
        <v>0</v>
      </c>
      <c r="O23" s="40">
        <v>0</v>
      </c>
      <c r="P23" s="40">
        <v>0</v>
      </c>
      <c r="Q23" s="40">
        <v>0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911.19999999999982</v>
      </c>
      <c r="F24" s="40">
        <v>1236.3000000000002</v>
      </c>
      <c r="G24" s="40">
        <v>265.5</v>
      </c>
      <c r="H24" s="40">
        <v>93.2</v>
      </c>
      <c r="I24" s="40">
        <v>40.700000000000003</v>
      </c>
      <c r="J24" s="40">
        <v>39.700000000000003</v>
      </c>
      <c r="K24" s="40">
        <v>9.1999999999999993</v>
      </c>
      <c r="L24" s="40">
        <v>37.4</v>
      </c>
      <c r="M24" s="40">
        <v>7.9</v>
      </c>
      <c r="N24" s="40">
        <v>2</v>
      </c>
      <c r="O24" s="40">
        <v>12.5</v>
      </c>
      <c r="P24" s="40">
        <v>4.9000000000000004</v>
      </c>
      <c r="Q24" s="40">
        <v>31.200000000000003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4976.9999999999918</v>
      </c>
      <c r="F25" s="40">
        <v>8168.1000000000267</v>
      </c>
      <c r="G25" s="40">
        <v>1568.299999999997</v>
      </c>
      <c r="H25" s="40">
        <v>635.50000000000034</v>
      </c>
      <c r="I25" s="40">
        <v>369.40000000000015</v>
      </c>
      <c r="J25" s="40">
        <v>207</v>
      </c>
      <c r="K25" s="40">
        <v>103</v>
      </c>
      <c r="L25" s="40">
        <v>50.8</v>
      </c>
      <c r="M25" s="40">
        <v>106.90000000000002</v>
      </c>
      <c r="N25" s="40">
        <v>38</v>
      </c>
      <c r="O25" s="40">
        <v>40.799999999999997</v>
      </c>
      <c r="P25" s="40">
        <v>1</v>
      </c>
      <c r="Q25" s="40">
        <v>105.90000000000002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4087.3999999999978</v>
      </c>
      <c r="F26" s="40">
        <v>3993.799999999992</v>
      </c>
      <c r="G26" s="40">
        <v>1032.8999999999996</v>
      </c>
      <c r="H26" s="40">
        <v>491.5000000000004</v>
      </c>
      <c r="I26" s="40">
        <v>309.90000000000003</v>
      </c>
      <c r="J26" s="40">
        <v>152.9</v>
      </c>
      <c r="K26" s="40">
        <v>71.900000000000006</v>
      </c>
      <c r="L26" s="40">
        <v>84.7</v>
      </c>
      <c r="M26" s="40">
        <v>53.4</v>
      </c>
      <c r="N26" s="40">
        <v>47.9</v>
      </c>
      <c r="O26" s="40">
        <v>40.1</v>
      </c>
      <c r="P26" s="40">
        <v>14.9</v>
      </c>
      <c r="Q26" s="40">
        <v>51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1154</v>
      </c>
      <c r="F27" s="40">
        <v>1237.7999999999997</v>
      </c>
      <c r="G27" s="40">
        <v>252.4</v>
      </c>
      <c r="H27" s="40">
        <v>71.5</v>
      </c>
      <c r="I27" s="40">
        <v>82.6</v>
      </c>
      <c r="J27" s="40">
        <v>22.2</v>
      </c>
      <c r="K27" s="40">
        <v>19</v>
      </c>
      <c r="L27" s="40">
        <v>15.3</v>
      </c>
      <c r="M27" s="40">
        <v>10.8</v>
      </c>
      <c r="N27" s="40">
        <v>15.5</v>
      </c>
      <c r="O27" s="40">
        <v>7.9</v>
      </c>
      <c r="P27" s="40">
        <v>5.4</v>
      </c>
      <c r="Q27" s="40">
        <v>18.2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8211.9999999999418</v>
      </c>
      <c r="F28" s="40">
        <v>6374.1000000000222</v>
      </c>
      <c r="G28" s="40">
        <v>1501.5999999999956</v>
      </c>
      <c r="H28" s="40">
        <v>608.60000000000048</v>
      </c>
      <c r="I28" s="40">
        <v>338.10000000000008</v>
      </c>
      <c r="J28" s="40">
        <v>231.29999999999998</v>
      </c>
      <c r="K28" s="40">
        <v>77.099999999999994</v>
      </c>
      <c r="L28" s="40">
        <v>92.5</v>
      </c>
      <c r="M28" s="40">
        <v>86</v>
      </c>
      <c r="N28" s="40">
        <v>46.4</v>
      </c>
      <c r="O28" s="40">
        <v>29.299999999999997</v>
      </c>
      <c r="P28" s="40">
        <v>18.100000000000001</v>
      </c>
      <c r="Q28" s="40">
        <v>91.4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1031.7999999999988</v>
      </c>
      <c r="F29" s="40">
        <v>455.5</v>
      </c>
      <c r="G29" s="40">
        <v>160.19999999999999</v>
      </c>
      <c r="H29" s="40">
        <v>54.4</v>
      </c>
      <c r="I29" s="40">
        <v>28.599999999999998</v>
      </c>
      <c r="J29" s="40">
        <v>30.4</v>
      </c>
      <c r="K29" s="40">
        <v>6.6</v>
      </c>
      <c r="L29" s="40">
        <v>7.9</v>
      </c>
      <c r="M29" s="40">
        <v>7.9</v>
      </c>
      <c r="N29" s="40">
        <v>10.199999999999999</v>
      </c>
      <c r="O29" s="40">
        <v>1</v>
      </c>
      <c r="P29" s="40">
        <v>9.8000000000000007</v>
      </c>
      <c r="Q29" s="40">
        <v>4.3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943.99999999999909</v>
      </c>
      <c r="F30" s="40">
        <v>1259.4000000000001</v>
      </c>
      <c r="G30" s="40">
        <v>319.40000000000015</v>
      </c>
      <c r="H30" s="40">
        <v>91.4</v>
      </c>
      <c r="I30" s="40">
        <v>54</v>
      </c>
      <c r="J30" s="40">
        <v>26.799999999999997</v>
      </c>
      <c r="K30" s="40">
        <v>43.7</v>
      </c>
      <c r="L30" s="40">
        <v>23</v>
      </c>
      <c r="M30" s="40">
        <v>20.5</v>
      </c>
      <c r="N30" s="40">
        <v>0</v>
      </c>
      <c r="O30" s="40">
        <v>0</v>
      </c>
      <c r="P30" s="40">
        <v>5.9</v>
      </c>
      <c r="Q30" s="40">
        <v>6.8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259.70000000000005</v>
      </c>
      <c r="F31" s="40">
        <v>427.90000000000009</v>
      </c>
      <c r="G31" s="40">
        <v>155.9</v>
      </c>
      <c r="H31" s="40">
        <v>91.8</v>
      </c>
      <c r="I31" s="40">
        <v>102.5</v>
      </c>
      <c r="J31" s="40">
        <v>27.6</v>
      </c>
      <c r="K31" s="40">
        <v>8.4</v>
      </c>
      <c r="L31" s="40">
        <v>13.1</v>
      </c>
      <c r="M31" s="40">
        <v>4.4000000000000004</v>
      </c>
      <c r="N31" s="40">
        <v>0</v>
      </c>
      <c r="O31" s="40">
        <v>20.8</v>
      </c>
      <c r="P31" s="40">
        <v>10</v>
      </c>
      <c r="Q31" s="40">
        <v>0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13.4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719.9</v>
      </c>
      <c r="E33" s="40">
        <v>128.30000000000001</v>
      </c>
      <c r="F33" s="40">
        <v>390.10000000000008</v>
      </c>
      <c r="G33" s="40">
        <v>70.8</v>
      </c>
      <c r="H33" s="40">
        <v>61.199999999999996</v>
      </c>
      <c r="I33" s="40">
        <v>11.3</v>
      </c>
      <c r="J33" s="40">
        <v>13.3</v>
      </c>
      <c r="K33" s="40">
        <v>5.4</v>
      </c>
      <c r="L33" s="40">
        <v>1</v>
      </c>
      <c r="M33" s="40">
        <v>13.9</v>
      </c>
      <c r="N33" s="40">
        <v>8.9</v>
      </c>
      <c r="O33" s="40">
        <v>0</v>
      </c>
      <c r="P33" s="40">
        <v>2</v>
      </c>
      <c r="Q33" s="40">
        <v>13.7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393</v>
      </c>
    </row>
    <row r="2" spans="1:35" ht="11.1" customHeight="1" x14ac:dyDescent="0.2"/>
    <row r="3" spans="1:35" s="6" customFormat="1" ht="12" customHeight="1" x14ac:dyDescent="0.2">
      <c r="A3" s="46" t="s">
        <v>225</v>
      </c>
    </row>
    <row r="4" spans="1:35" s="6" customFormat="1" ht="11.1" customHeight="1" x14ac:dyDescent="0.2">
      <c r="A4" s="47"/>
    </row>
    <row r="5" spans="1:3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35" ht="11.1" customHeight="1" x14ac:dyDescent="0.2">
      <c r="A6" s="33" t="s">
        <v>59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46" t="s">
        <v>165</v>
      </c>
      <c r="B8" s="246"/>
      <c r="C8" s="48"/>
      <c r="D8" s="56" t="s">
        <v>1</v>
      </c>
      <c r="E8" s="184" t="s">
        <v>58</v>
      </c>
      <c r="F8" s="184" t="s">
        <v>162</v>
      </c>
      <c r="G8" s="184" t="s">
        <v>163</v>
      </c>
      <c r="H8" s="184" t="s">
        <v>164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284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198398.70000001552</v>
      </c>
      <c r="E11" s="40">
        <v>62853.900000000853</v>
      </c>
      <c r="F11" s="40">
        <v>92491.900000001682</v>
      </c>
      <c r="G11" s="40">
        <v>20339.699999999462</v>
      </c>
      <c r="H11" s="40">
        <v>8325.0000000001201</v>
      </c>
      <c r="I11" s="40">
        <v>4978.5000000000036</v>
      </c>
      <c r="J11" s="40">
        <v>2840.1999999999921</v>
      </c>
      <c r="K11" s="40">
        <v>1743.9999999999977</v>
      </c>
      <c r="L11" s="40">
        <v>1150.2999999999993</v>
      </c>
      <c r="M11" s="40">
        <v>851.29999999999859</v>
      </c>
      <c r="N11" s="40">
        <v>727.39999999999918</v>
      </c>
      <c r="O11" s="40">
        <v>518.89999999999941</v>
      </c>
      <c r="P11" s="40">
        <v>408.09999999999991</v>
      </c>
      <c r="Q11" s="40">
        <v>1169.5000000000002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1894.7000000000016</v>
      </c>
      <c r="F12" s="40">
        <v>3981.599999999989</v>
      </c>
      <c r="G12" s="40">
        <v>1208.9999999999984</v>
      </c>
      <c r="H12" s="40">
        <v>506.30000000000035</v>
      </c>
      <c r="I12" s="40">
        <v>242.6999999999999</v>
      </c>
      <c r="J12" s="40">
        <v>121.1</v>
      </c>
      <c r="K12" s="40">
        <v>114.8</v>
      </c>
      <c r="L12" s="40">
        <v>77.000000000000014</v>
      </c>
      <c r="M12" s="40">
        <v>28.500000000000004</v>
      </c>
      <c r="N12" s="40">
        <v>47.8</v>
      </c>
      <c r="O12" s="40">
        <v>5</v>
      </c>
      <c r="P12" s="40">
        <v>19.399999999999999</v>
      </c>
      <c r="Q12" s="40">
        <v>101.10000000000001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192</v>
      </c>
      <c r="F13" s="40">
        <v>262.19999999999987</v>
      </c>
      <c r="G13" s="40">
        <v>70.300000000000011</v>
      </c>
      <c r="H13" s="40">
        <v>32.5</v>
      </c>
      <c r="I13" s="40">
        <v>8.4</v>
      </c>
      <c r="J13" s="40">
        <v>3.7</v>
      </c>
      <c r="K13" s="40">
        <v>1</v>
      </c>
      <c r="L13" s="40">
        <v>9.3000000000000007</v>
      </c>
      <c r="M13" s="40">
        <v>0</v>
      </c>
      <c r="N13" s="40">
        <v>3.3</v>
      </c>
      <c r="O13" s="40">
        <v>0</v>
      </c>
      <c r="P13" s="40">
        <v>0</v>
      </c>
      <c r="Q13" s="40">
        <v>4.9000000000000004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16129.999999999996</v>
      </c>
      <c r="F14" s="40">
        <v>24924.49999999988</v>
      </c>
      <c r="G14" s="40">
        <v>4876.6000000000286</v>
      </c>
      <c r="H14" s="40">
        <v>1830.099999999994</v>
      </c>
      <c r="I14" s="40">
        <v>1123.7000000000003</v>
      </c>
      <c r="J14" s="40">
        <v>593.70000000000016</v>
      </c>
      <c r="K14" s="40">
        <v>382.60000000000014</v>
      </c>
      <c r="L14" s="40">
        <v>196.00000000000006</v>
      </c>
      <c r="M14" s="40">
        <v>202.7000000000001</v>
      </c>
      <c r="N14" s="40">
        <v>145.00000000000006</v>
      </c>
      <c r="O14" s="40">
        <v>114.10000000000004</v>
      </c>
      <c r="P14" s="40">
        <v>101.7</v>
      </c>
      <c r="Q14" s="40">
        <v>218.60000000000011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67.2</v>
      </c>
      <c r="F15" s="40">
        <v>50.8</v>
      </c>
      <c r="G15" s="40">
        <v>8.1999999999999993</v>
      </c>
      <c r="H15" s="40">
        <v>2.9</v>
      </c>
      <c r="I15" s="40">
        <v>0</v>
      </c>
      <c r="J15" s="40">
        <v>9.1999999999999993</v>
      </c>
      <c r="K15" s="40">
        <v>1</v>
      </c>
      <c r="L15" s="40">
        <v>0</v>
      </c>
      <c r="M15" s="40">
        <v>0</v>
      </c>
      <c r="N15" s="40">
        <v>0</v>
      </c>
      <c r="O15" s="40">
        <v>4.4000000000000004</v>
      </c>
      <c r="P15" s="40">
        <v>0</v>
      </c>
      <c r="Q15" s="40">
        <v>4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893.40000000000009</v>
      </c>
      <c r="F16" s="40">
        <v>1305.4000000000001</v>
      </c>
      <c r="G16" s="40">
        <v>312.80000000000018</v>
      </c>
      <c r="H16" s="40">
        <v>123</v>
      </c>
      <c r="I16" s="40">
        <v>88.7</v>
      </c>
      <c r="J16" s="40">
        <v>57.100000000000009</v>
      </c>
      <c r="K16" s="40">
        <v>50.6</v>
      </c>
      <c r="L16" s="40">
        <v>12.6</v>
      </c>
      <c r="M16" s="40">
        <v>8.1999999999999993</v>
      </c>
      <c r="N16" s="40">
        <v>12.9</v>
      </c>
      <c r="O16" s="40">
        <v>7.7</v>
      </c>
      <c r="P16" s="40">
        <v>6.3</v>
      </c>
      <c r="Q16" s="40">
        <v>8.9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6455.4000000000078</v>
      </c>
      <c r="F17" s="40">
        <v>12173.300000000128</v>
      </c>
      <c r="G17" s="40">
        <v>2868.0999999999967</v>
      </c>
      <c r="H17" s="40">
        <v>1342.6999999999985</v>
      </c>
      <c r="I17" s="40">
        <v>853.20000000000084</v>
      </c>
      <c r="J17" s="40">
        <v>518.10000000000036</v>
      </c>
      <c r="K17" s="40">
        <v>278.2</v>
      </c>
      <c r="L17" s="40">
        <v>212.40000000000009</v>
      </c>
      <c r="M17" s="40">
        <v>116.20000000000002</v>
      </c>
      <c r="N17" s="40">
        <v>121.70000000000002</v>
      </c>
      <c r="O17" s="40">
        <v>109.90000000000002</v>
      </c>
      <c r="P17" s="40">
        <v>71.400000000000006</v>
      </c>
      <c r="Q17" s="40">
        <v>237.60000000000005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8850.8000000000138</v>
      </c>
      <c r="F18" s="40">
        <v>14000.500000000153</v>
      </c>
      <c r="G18" s="40">
        <v>2920.9999999999918</v>
      </c>
      <c r="H18" s="40">
        <v>1123.4999999999998</v>
      </c>
      <c r="I18" s="40">
        <v>784.60000000000036</v>
      </c>
      <c r="J18" s="40">
        <v>407.40000000000015</v>
      </c>
      <c r="K18" s="40">
        <v>235.80000000000004</v>
      </c>
      <c r="L18" s="40">
        <v>153.70000000000007</v>
      </c>
      <c r="M18" s="40">
        <v>68.400000000000006</v>
      </c>
      <c r="N18" s="40">
        <v>111.39999999999999</v>
      </c>
      <c r="O18" s="40">
        <v>45.1</v>
      </c>
      <c r="P18" s="40">
        <v>47.6</v>
      </c>
      <c r="Q18" s="40">
        <v>116.50000000000001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2800.6999999999971</v>
      </c>
      <c r="F19" s="40">
        <v>5692.0000000000136</v>
      </c>
      <c r="G19" s="40">
        <v>1397.2999999999961</v>
      </c>
      <c r="H19" s="40">
        <v>639.40000000000077</v>
      </c>
      <c r="I19" s="40">
        <v>281.10000000000002</v>
      </c>
      <c r="J19" s="40">
        <v>251.39999999999998</v>
      </c>
      <c r="K19" s="40">
        <v>143.20000000000002</v>
      </c>
      <c r="L19" s="40">
        <v>129.00000000000003</v>
      </c>
      <c r="M19" s="40">
        <v>42.2</v>
      </c>
      <c r="N19" s="40">
        <v>52.9</v>
      </c>
      <c r="O19" s="40">
        <v>57</v>
      </c>
      <c r="P19" s="40">
        <v>78.5</v>
      </c>
      <c r="Q19" s="40">
        <v>84.5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4009.3000000000161</v>
      </c>
      <c r="F20" s="40">
        <v>6473.3999999999878</v>
      </c>
      <c r="G20" s="40">
        <v>1340.8999999999971</v>
      </c>
      <c r="H20" s="40">
        <v>529.10000000000059</v>
      </c>
      <c r="I20" s="40">
        <v>257</v>
      </c>
      <c r="J20" s="40">
        <v>140.19999999999999</v>
      </c>
      <c r="K20" s="40">
        <v>205.6</v>
      </c>
      <c r="L20" s="40">
        <v>61.199999999999996</v>
      </c>
      <c r="M20" s="40">
        <v>62.099999999999994</v>
      </c>
      <c r="N20" s="40">
        <v>75.600000000000009</v>
      </c>
      <c r="O20" s="40">
        <v>25.9</v>
      </c>
      <c r="P20" s="40">
        <v>13.2</v>
      </c>
      <c r="Q20" s="40">
        <v>65.3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265.90000000000009</v>
      </c>
      <c r="F21" s="40">
        <v>326.90000000000003</v>
      </c>
      <c r="G21" s="40">
        <v>70.3</v>
      </c>
      <c r="H21" s="40">
        <v>58.6</v>
      </c>
      <c r="I21" s="40">
        <v>23.8</v>
      </c>
      <c r="J21" s="40">
        <v>18.100000000000001</v>
      </c>
      <c r="K21" s="40">
        <v>5.6</v>
      </c>
      <c r="L21" s="40">
        <v>4.4000000000000004</v>
      </c>
      <c r="M21" s="40">
        <v>17.399999999999999</v>
      </c>
      <c r="N21" s="40">
        <v>0</v>
      </c>
      <c r="O21" s="40">
        <v>3.4</v>
      </c>
      <c r="P21" s="40">
        <v>0</v>
      </c>
      <c r="Q21" s="40">
        <v>12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282.60000000000002</v>
      </c>
      <c r="F22" s="40">
        <v>234.2</v>
      </c>
      <c r="G22" s="40">
        <v>59.4</v>
      </c>
      <c r="H22" s="40">
        <v>12.7</v>
      </c>
      <c r="I22" s="40">
        <v>12.8</v>
      </c>
      <c r="J22" s="40">
        <v>9.1999999999999993</v>
      </c>
      <c r="K22" s="40">
        <v>4.5999999999999996</v>
      </c>
      <c r="L22" s="40">
        <v>0</v>
      </c>
      <c r="M22" s="40">
        <v>0</v>
      </c>
      <c r="N22" s="40">
        <v>4.9000000000000004</v>
      </c>
      <c r="O22" s="40">
        <v>0</v>
      </c>
      <c r="P22" s="40">
        <v>5</v>
      </c>
      <c r="Q22" s="40">
        <v>5.6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251.1</v>
      </c>
      <c r="F23" s="40">
        <v>315.10000000000002</v>
      </c>
      <c r="G23" s="40">
        <v>109.8</v>
      </c>
      <c r="H23" s="40">
        <v>42.1</v>
      </c>
      <c r="I23" s="40">
        <v>34.4</v>
      </c>
      <c r="J23" s="40">
        <v>3.8</v>
      </c>
      <c r="K23" s="40">
        <v>3.7</v>
      </c>
      <c r="L23" s="40">
        <v>0</v>
      </c>
      <c r="M23" s="40">
        <v>7.9</v>
      </c>
      <c r="N23" s="40">
        <v>0</v>
      </c>
      <c r="O23" s="40">
        <v>0</v>
      </c>
      <c r="P23" s="40">
        <v>0</v>
      </c>
      <c r="Q23" s="40">
        <v>0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872.19999999999982</v>
      </c>
      <c r="F24" s="40">
        <v>1211.3000000000002</v>
      </c>
      <c r="G24" s="40">
        <v>256.5</v>
      </c>
      <c r="H24" s="40">
        <v>90.2</v>
      </c>
      <c r="I24" s="40">
        <v>40.700000000000003</v>
      </c>
      <c r="J24" s="40">
        <v>37.700000000000003</v>
      </c>
      <c r="K24" s="40">
        <v>9.1999999999999993</v>
      </c>
      <c r="L24" s="40">
        <v>35.4</v>
      </c>
      <c r="M24" s="40">
        <v>7.9</v>
      </c>
      <c r="N24" s="40">
        <v>0</v>
      </c>
      <c r="O24" s="40">
        <v>12.5</v>
      </c>
      <c r="P24" s="40">
        <v>4.9000000000000004</v>
      </c>
      <c r="Q24" s="40">
        <v>30.200000000000003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4742.9999999999918</v>
      </c>
      <c r="F25" s="40">
        <v>7866.1000000000267</v>
      </c>
      <c r="G25" s="40">
        <v>1484.299999999997</v>
      </c>
      <c r="H25" s="40">
        <v>592.50000000000034</v>
      </c>
      <c r="I25" s="40">
        <v>347.40000000000015</v>
      </c>
      <c r="J25" s="40">
        <v>193</v>
      </c>
      <c r="K25" s="40">
        <v>93</v>
      </c>
      <c r="L25" s="40">
        <v>39.799999999999997</v>
      </c>
      <c r="M25" s="40">
        <v>102.90000000000002</v>
      </c>
      <c r="N25" s="40">
        <v>30</v>
      </c>
      <c r="O25" s="40">
        <v>37.799999999999997</v>
      </c>
      <c r="P25" s="40">
        <v>0</v>
      </c>
      <c r="Q25" s="40">
        <v>99.90000000000002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3869.3999999999978</v>
      </c>
      <c r="F26" s="40">
        <v>3763.799999999992</v>
      </c>
      <c r="G26" s="40">
        <v>965.89999999999975</v>
      </c>
      <c r="H26" s="40">
        <v>456.5000000000004</v>
      </c>
      <c r="I26" s="40">
        <v>278.90000000000003</v>
      </c>
      <c r="J26" s="40">
        <v>134.9</v>
      </c>
      <c r="K26" s="40">
        <v>60.900000000000006</v>
      </c>
      <c r="L26" s="40">
        <v>74.7</v>
      </c>
      <c r="M26" s="40">
        <v>52.4</v>
      </c>
      <c r="N26" s="40">
        <v>44.9</v>
      </c>
      <c r="O26" s="40">
        <v>38.1</v>
      </c>
      <c r="P26" s="40">
        <v>12.9</v>
      </c>
      <c r="Q26" s="40">
        <v>50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1090</v>
      </c>
      <c r="F27" s="40">
        <v>1194.7999999999997</v>
      </c>
      <c r="G27" s="40">
        <v>240.4</v>
      </c>
      <c r="H27" s="40">
        <v>64.5</v>
      </c>
      <c r="I27" s="40">
        <v>82.6</v>
      </c>
      <c r="J27" s="40">
        <v>19.2</v>
      </c>
      <c r="K27" s="40">
        <v>18</v>
      </c>
      <c r="L27" s="40">
        <v>14.3</v>
      </c>
      <c r="M27" s="40">
        <v>4.8</v>
      </c>
      <c r="N27" s="40">
        <v>14.5</v>
      </c>
      <c r="O27" s="40">
        <v>7.9</v>
      </c>
      <c r="P27" s="40">
        <v>4.4000000000000004</v>
      </c>
      <c r="Q27" s="40">
        <v>18.2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7950.9999999999418</v>
      </c>
      <c r="F28" s="40">
        <v>6239.1000000000222</v>
      </c>
      <c r="G28" s="40">
        <v>1462.5999999999956</v>
      </c>
      <c r="H28" s="40">
        <v>589.60000000000048</v>
      </c>
      <c r="I28" s="40">
        <v>327.10000000000008</v>
      </c>
      <c r="J28" s="40">
        <v>227.29999999999998</v>
      </c>
      <c r="K28" s="40">
        <v>74.099999999999994</v>
      </c>
      <c r="L28" s="40">
        <v>88.5</v>
      </c>
      <c r="M28" s="40">
        <v>84</v>
      </c>
      <c r="N28" s="40">
        <v>44.4</v>
      </c>
      <c r="O28" s="40">
        <v>29.299999999999997</v>
      </c>
      <c r="P28" s="40">
        <v>16.100000000000001</v>
      </c>
      <c r="Q28" s="40">
        <v>88.4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931.7999999999987</v>
      </c>
      <c r="F29" s="40">
        <v>436.49999999999989</v>
      </c>
      <c r="G29" s="40">
        <v>150.19999999999999</v>
      </c>
      <c r="H29" s="40">
        <v>48.4</v>
      </c>
      <c r="I29" s="40">
        <v>25.6</v>
      </c>
      <c r="J29" s="40">
        <v>29.4</v>
      </c>
      <c r="K29" s="40">
        <v>4.5999999999999996</v>
      </c>
      <c r="L29" s="40">
        <v>5.9</v>
      </c>
      <c r="M29" s="40">
        <v>7.9</v>
      </c>
      <c r="N29" s="40">
        <v>9.1999999999999993</v>
      </c>
      <c r="O29" s="40">
        <v>0</v>
      </c>
      <c r="P29" s="40">
        <v>9.8000000000000007</v>
      </c>
      <c r="Q29" s="40">
        <v>3.3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925.99999999999909</v>
      </c>
      <c r="F30" s="40">
        <v>1239.4000000000001</v>
      </c>
      <c r="G30" s="40">
        <v>314.40000000000015</v>
      </c>
      <c r="H30" s="40">
        <v>89.4</v>
      </c>
      <c r="I30" s="40">
        <v>52</v>
      </c>
      <c r="J30" s="40">
        <v>25.799999999999997</v>
      </c>
      <c r="K30" s="40">
        <v>43.7</v>
      </c>
      <c r="L30" s="40">
        <v>22</v>
      </c>
      <c r="M30" s="40">
        <v>20.5</v>
      </c>
      <c r="N30" s="40">
        <v>0</v>
      </c>
      <c r="O30" s="40">
        <v>0</v>
      </c>
      <c r="P30" s="40">
        <v>4.9000000000000004</v>
      </c>
      <c r="Q30" s="40">
        <v>6.8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246.70000000000007</v>
      </c>
      <c r="F31" s="40">
        <v>415.90000000000009</v>
      </c>
      <c r="G31" s="40">
        <v>152.9</v>
      </c>
      <c r="H31" s="40">
        <v>91.8</v>
      </c>
      <c r="I31" s="40">
        <v>102.5</v>
      </c>
      <c r="J31" s="40">
        <v>27.6</v>
      </c>
      <c r="K31" s="40">
        <v>8.4</v>
      </c>
      <c r="L31" s="40">
        <v>13.1</v>
      </c>
      <c r="M31" s="40">
        <v>4.4000000000000004</v>
      </c>
      <c r="N31" s="40">
        <v>0</v>
      </c>
      <c r="O31" s="40">
        <v>20.8</v>
      </c>
      <c r="P31" s="40">
        <v>10</v>
      </c>
      <c r="Q31" s="40">
        <v>0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5.4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705.9</v>
      </c>
      <c r="E33" s="40">
        <v>125.3</v>
      </c>
      <c r="F33" s="40">
        <v>385.10000000000008</v>
      </c>
      <c r="G33" s="40">
        <v>68.8</v>
      </c>
      <c r="H33" s="40">
        <v>59.199999999999996</v>
      </c>
      <c r="I33" s="40">
        <v>11.3</v>
      </c>
      <c r="J33" s="40">
        <v>12.3</v>
      </c>
      <c r="K33" s="40">
        <v>5.4</v>
      </c>
      <c r="L33" s="40">
        <v>1</v>
      </c>
      <c r="M33" s="40">
        <v>12.9</v>
      </c>
      <c r="N33" s="40">
        <v>8.9</v>
      </c>
      <c r="O33" s="40">
        <v>0</v>
      </c>
      <c r="P33" s="40">
        <v>2</v>
      </c>
      <c r="Q33" s="40">
        <v>13.7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392</v>
      </c>
    </row>
    <row r="2" spans="1:29" ht="11.1" customHeight="1" x14ac:dyDescent="0.2"/>
    <row r="3" spans="1:29" s="6" customFormat="1" ht="12" customHeight="1" x14ac:dyDescent="0.2">
      <c r="A3" s="46" t="s">
        <v>224</v>
      </c>
    </row>
    <row r="4" spans="1:29" s="6" customFormat="1" ht="11.1" customHeight="1" x14ac:dyDescent="0.2">
      <c r="A4" s="47"/>
    </row>
    <row r="5" spans="1:29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29" ht="11.1" customHeight="1" x14ac:dyDescent="0.2">
      <c r="A6" s="33" t="s">
        <v>335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8" customHeight="1" x14ac:dyDescent="0.2">
      <c r="A8" s="246" t="s">
        <v>165</v>
      </c>
      <c r="B8" s="246"/>
      <c r="C8" s="48"/>
      <c r="D8" s="56" t="s">
        <v>1</v>
      </c>
      <c r="E8" s="184" t="s">
        <v>58</v>
      </c>
      <c r="F8" s="184" t="s">
        <v>130</v>
      </c>
      <c r="G8" s="184" t="s">
        <v>131</v>
      </c>
      <c r="H8" s="184" t="s">
        <v>132</v>
      </c>
      <c r="I8" s="184" t="s">
        <v>133</v>
      </c>
      <c r="J8" s="184" t="s">
        <v>134</v>
      </c>
      <c r="K8" s="184" t="s">
        <v>285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208295.70000001552</v>
      </c>
      <c r="E11" s="40">
        <v>66264.900000000853</v>
      </c>
      <c r="F11" s="40">
        <v>7652.5999999999749</v>
      </c>
      <c r="G11" s="40">
        <v>12591.100000000139</v>
      </c>
      <c r="H11" s="40">
        <v>36318.599999999162</v>
      </c>
      <c r="I11" s="40">
        <v>22894.00000000024</v>
      </c>
      <c r="J11" s="40">
        <v>16598.600000000046</v>
      </c>
      <c r="K11" s="40">
        <v>45975.899999999041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1969.7000000000016</v>
      </c>
      <c r="F12" s="40">
        <v>161.5</v>
      </c>
      <c r="G12" s="40">
        <v>450.70000000000027</v>
      </c>
      <c r="H12" s="40">
        <v>1458</v>
      </c>
      <c r="I12" s="40">
        <v>1078.1000000000006</v>
      </c>
      <c r="J12" s="40">
        <v>979.3</v>
      </c>
      <c r="K12" s="40">
        <v>2587.699999999998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197</v>
      </c>
      <c r="F13" s="40">
        <v>15</v>
      </c>
      <c r="G13" s="40">
        <v>39.299999999999997</v>
      </c>
      <c r="H13" s="40">
        <v>116.5</v>
      </c>
      <c r="I13" s="40">
        <v>55.400000000000013</v>
      </c>
      <c r="J13" s="40">
        <v>38</v>
      </c>
      <c r="K13" s="40">
        <v>134.4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16609.999999999996</v>
      </c>
      <c r="F14" s="40">
        <v>2354.5000000000014</v>
      </c>
      <c r="G14" s="40">
        <v>3520.0999999999863</v>
      </c>
      <c r="H14" s="40">
        <v>9370.0000000000782</v>
      </c>
      <c r="I14" s="40">
        <v>6026.5999999999794</v>
      </c>
      <c r="J14" s="40">
        <v>4050.2999999999997</v>
      </c>
      <c r="K14" s="40">
        <v>10077.80000000005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90.2</v>
      </c>
      <c r="F15" s="40">
        <v>1</v>
      </c>
      <c r="G15" s="40">
        <v>6.6</v>
      </c>
      <c r="H15" s="40">
        <v>30.3</v>
      </c>
      <c r="I15" s="40">
        <v>7</v>
      </c>
      <c r="J15" s="40">
        <v>31.9</v>
      </c>
      <c r="K15" s="40">
        <v>46.7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963.40000000000009</v>
      </c>
      <c r="F16" s="40">
        <v>156.50000000000003</v>
      </c>
      <c r="G16" s="40">
        <v>183.8</v>
      </c>
      <c r="H16" s="40">
        <v>490.6</v>
      </c>
      <c r="I16" s="40">
        <v>262.7</v>
      </c>
      <c r="J16" s="40">
        <v>264.8</v>
      </c>
      <c r="K16" s="40">
        <v>717.80000000000075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7307.4000000000078</v>
      </c>
      <c r="F17" s="40">
        <v>992.49999999999989</v>
      </c>
      <c r="G17" s="40">
        <v>1584.6999999999973</v>
      </c>
      <c r="H17" s="40">
        <v>4865.9999999999827</v>
      </c>
      <c r="I17" s="40">
        <v>3315.3999999999965</v>
      </c>
      <c r="J17" s="40">
        <v>2546.6999999999939</v>
      </c>
      <c r="K17" s="40">
        <v>7926.5000000000655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9217.8000000000138</v>
      </c>
      <c r="F18" s="40">
        <v>1102.3999999999994</v>
      </c>
      <c r="G18" s="40">
        <v>1888.9999999999977</v>
      </c>
      <c r="H18" s="40">
        <v>5620.4999999999964</v>
      </c>
      <c r="I18" s="40">
        <v>3451.9999999999918</v>
      </c>
      <c r="J18" s="40">
        <v>2321.5999999999922</v>
      </c>
      <c r="K18" s="40">
        <v>6212.00000000004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3087.6999999999971</v>
      </c>
      <c r="F19" s="40">
        <v>557.9</v>
      </c>
      <c r="G19" s="40">
        <v>867.59999999999991</v>
      </c>
      <c r="H19" s="40">
        <v>2353.99999999999</v>
      </c>
      <c r="I19" s="40">
        <v>1428.7000000000003</v>
      </c>
      <c r="J19" s="40">
        <v>825.80000000000041</v>
      </c>
      <c r="K19" s="40">
        <v>3494.4999999999936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4263.3000000000156</v>
      </c>
      <c r="F20" s="40">
        <v>387.19999999999982</v>
      </c>
      <c r="G20" s="40">
        <v>779.80000000000018</v>
      </c>
      <c r="H20" s="40">
        <v>2749.0999999999958</v>
      </c>
      <c r="I20" s="40">
        <v>1596.0000000000018</v>
      </c>
      <c r="J20" s="40">
        <v>1233.2999999999993</v>
      </c>
      <c r="K20" s="40">
        <v>2920.0999999999972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285.90000000000009</v>
      </c>
      <c r="F21" s="40">
        <v>47.7</v>
      </c>
      <c r="G21" s="40">
        <v>40.799999999999997</v>
      </c>
      <c r="H21" s="40">
        <v>90.5</v>
      </c>
      <c r="I21" s="40">
        <v>74.599999999999994</v>
      </c>
      <c r="J21" s="40">
        <v>79.3</v>
      </c>
      <c r="K21" s="40">
        <v>221.6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292.60000000000002</v>
      </c>
      <c r="F22" s="40">
        <v>40.4</v>
      </c>
      <c r="G22" s="40">
        <v>22.3</v>
      </c>
      <c r="H22" s="40">
        <v>92.9</v>
      </c>
      <c r="I22" s="40">
        <v>39</v>
      </c>
      <c r="J22" s="40">
        <v>41.6</v>
      </c>
      <c r="K22" s="40">
        <v>120.19999999999999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261.10000000000002</v>
      </c>
      <c r="F23" s="40">
        <v>17.5</v>
      </c>
      <c r="G23" s="40">
        <v>28.2</v>
      </c>
      <c r="H23" s="40">
        <v>195.7</v>
      </c>
      <c r="I23" s="40">
        <v>53.5</v>
      </c>
      <c r="J23" s="40">
        <v>29.2</v>
      </c>
      <c r="K23" s="40">
        <v>204.6999999999999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911.19999999999982</v>
      </c>
      <c r="F24" s="40">
        <v>109.00000000000001</v>
      </c>
      <c r="G24" s="40">
        <v>168.4</v>
      </c>
      <c r="H24" s="40">
        <v>512.30000000000018</v>
      </c>
      <c r="I24" s="40">
        <v>276.7</v>
      </c>
      <c r="J24" s="40">
        <v>169.9</v>
      </c>
      <c r="K24" s="40">
        <v>544.20000000000039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4976.9999999999918</v>
      </c>
      <c r="F25" s="40">
        <v>632.19999999999982</v>
      </c>
      <c r="G25" s="40">
        <v>1300.6999999999994</v>
      </c>
      <c r="H25" s="40">
        <v>3085.8999999999896</v>
      </c>
      <c r="I25" s="40">
        <v>1805.4</v>
      </c>
      <c r="J25" s="40">
        <v>1343.8999999999983</v>
      </c>
      <c r="K25" s="40">
        <v>3226.5999999999981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4087.3999999999978</v>
      </c>
      <c r="F26" s="40">
        <v>212</v>
      </c>
      <c r="G26" s="40">
        <v>509.90000000000026</v>
      </c>
      <c r="H26" s="40">
        <v>1442.1000000000001</v>
      </c>
      <c r="I26" s="40">
        <v>1075.9000000000001</v>
      </c>
      <c r="J26" s="40">
        <v>753.90000000000055</v>
      </c>
      <c r="K26" s="40">
        <v>2351.0999999999958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1154</v>
      </c>
      <c r="F27" s="40">
        <v>117.89999999999999</v>
      </c>
      <c r="G27" s="40">
        <v>232.3</v>
      </c>
      <c r="H27" s="40">
        <v>411.7000000000001</v>
      </c>
      <c r="I27" s="40">
        <v>219.79999999999998</v>
      </c>
      <c r="J27" s="40">
        <v>256.09999999999991</v>
      </c>
      <c r="K27" s="40">
        <v>520.80000000000041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8211.9999999999418</v>
      </c>
      <c r="F28" s="40">
        <v>555.19999999999982</v>
      </c>
      <c r="G28" s="40">
        <v>701.00000000000011</v>
      </c>
      <c r="H28" s="40">
        <v>2507.599999999994</v>
      </c>
      <c r="I28" s="40">
        <v>1461.2000000000005</v>
      </c>
      <c r="J28" s="40">
        <v>1149.099999999999</v>
      </c>
      <c r="K28" s="40">
        <v>3120.399999999996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1031.7999999999988</v>
      </c>
      <c r="F29" s="40">
        <v>50.8</v>
      </c>
      <c r="G29" s="40">
        <v>17.200000000000003</v>
      </c>
      <c r="H29" s="40">
        <v>199.6</v>
      </c>
      <c r="I29" s="40">
        <v>136</v>
      </c>
      <c r="J29" s="40">
        <v>51.9</v>
      </c>
      <c r="K29" s="40">
        <v>321.30000000000018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943.99999999999909</v>
      </c>
      <c r="F30" s="40">
        <v>92.8</v>
      </c>
      <c r="G30" s="40">
        <v>153.4</v>
      </c>
      <c r="H30" s="40">
        <v>464.50000000000011</v>
      </c>
      <c r="I30" s="40">
        <v>312.89999999999992</v>
      </c>
      <c r="J30" s="40">
        <v>235.8</v>
      </c>
      <c r="K30" s="40">
        <v>591.50000000000045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259.70000000000005</v>
      </c>
      <c r="F31" s="40">
        <v>12.6</v>
      </c>
      <c r="G31" s="40">
        <v>15.5</v>
      </c>
      <c r="H31" s="40">
        <v>156.9</v>
      </c>
      <c r="I31" s="40">
        <v>105.40000000000002</v>
      </c>
      <c r="J31" s="40">
        <v>137.5</v>
      </c>
      <c r="K31" s="40">
        <v>434.50000000000023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13.4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201</v>
      </c>
      <c r="B33" s="42"/>
      <c r="C33" s="42"/>
      <c r="D33" s="40">
        <v>719.9</v>
      </c>
      <c r="E33" s="40">
        <v>128.30000000000001</v>
      </c>
      <c r="F33" s="40">
        <v>36</v>
      </c>
      <c r="G33" s="40">
        <v>79.8</v>
      </c>
      <c r="H33" s="40">
        <v>103.89999999999999</v>
      </c>
      <c r="I33" s="40">
        <v>111.7</v>
      </c>
      <c r="J33" s="40">
        <v>58.7</v>
      </c>
      <c r="K33" s="40">
        <v>201.50000000000003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391</v>
      </c>
    </row>
    <row r="2" spans="1:29" ht="11.1" customHeight="1" x14ac:dyDescent="0.2"/>
    <row r="3" spans="1:29" s="6" customFormat="1" ht="12" customHeight="1" x14ac:dyDescent="0.2">
      <c r="A3" s="46" t="s">
        <v>224</v>
      </c>
    </row>
    <row r="4" spans="1:29" s="6" customFormat="1" ht="11.1" customHeight="1" x14ac:dyDescent="0.2">
      <c r="A4" s="47"/>
    </row>
    <row r="5" spans="1:29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29" ht="11.1" customHeight="1" x14ac:dyDescent="0.2">
      <c r="A6" s="33" t="s">
        <v>59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7.25" customHeight="1" x14ac:dyDescent="0.2">
      <c r="A8" s="246" t="s">
        <v>165</v>
      </c>
      <c r="B8" s="246"/>
      <c r="C8" s="48"/>
      <c r="D8" s="56" t="s">
        <v>1</v>
      </c>
      <c r="E8" s="184" t="s">
        <v>58</v>
      </c>
      <c r="F8" s="184" t="s">
        <v>130</v>
      </c>
      <c r="G8" s="184" t="s">
        <v>131</v>
      </c>
      <c r="H8" s="184" t="s">
        <v>132</v>
      </c>
      <c r="I8" s="184" t="s">
        <v>133</v>
      </c>
      <c r="J8" s="184" t="s">
        <v>134</v>
      </c>
      <c r="K8" s="184" t="s">
        <v>285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198398.70000001552</v>
      </c>
      <c r="E11" s="40">
        <v>62853.900000000853</v>
      </c>
      <c r="F11" s="40">
        <v>7361.5999999999749</v>
      </c>
      <c r="G11" s="40">
        <v>12158.100000000139</v>
      </c>
      <c r="H11" s="40">
        <v>35060.599999999162</v>
      </c>
      <c r="I11" s="40">
        <v>22010.00000000024</v>
      </c>
      <c r="J11" s="40">
        <v>15901.600000000046</v>
      </c>
      <c r="K11" s="40">
        <v>43052.899999999041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1894.7000000000016</v>
      </c>
      <c r="F12" s="40">
        <v>157.5</v>
      </c>
      <c r="G12" s="40">
        <v>437.70000000000027</v>
      </c>
      <c r="H12" s="40">
        <v>1413</v>
      </c>
      <c r="I12" s="40">
        <v>1027.1000000000006</v>
      </c>
      <c r="J12" s="40">
        <v>946.3</v>
      </c>
      <c r="K12" s="40">
        <v>2472.699999999998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192</v>
      </c>
      <c r="F13" s="40">
        <v>15</v>
      </c>
      <c r="G13" s="40">
        <v>39.299999999999997</v>
      </c>
      <c r="H13" s="40">
        <v>114.5</v>
      </c>
      <c r="I13" s="40">
        <v>55.400000000000013</v>
      </c>
      <c r="J13" s="40">
        <v>38</v>
      </c>
      <c r="K13" s="40">
        <v>133.4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16129.999999999996</v>
      </c>
      <c r="F14" s="40">
        <v>2318.5000000000014</v>
      </c>
      <c r="G14" s="40">
        <v>3462.0999999999863</v>
      </c>
      <c r="H14" s="40">
        <v>9228.0000000000782</v>
      </c>
      <c r="I14" s="40">
        <v>5941.5999999999794</v>
      </c>
      <c r="J14" s="40">
        <v>3974.2999999999997</v>
      </c>
      <c r="K14" s="40">
        <v>9784.8000000000502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67.2</v>
      </c>
      <c r="F15" s="40">
        <v>0</v>
      </c>
      <c r="G15" s="40">
        <v>5.6</v>
      </c>
      <c r="H15" s="40">
        <v>20.3</v>
      </c>
      <c r="I15" s="40">
        <v>0</v>
      </c>
      <c r="J15" s="40">
        <v>24.9</v>
      </c>
      <c r="K15" s="40">
        <v>29.7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893.40000000000009</v>
      </c>
      <c r="F16" s="40">
        <v>149.50000000000003</v>
      </c>
      <c r="G16" s="40">
        <v>178.8</v>
      </c>
      <c r="H16" s="40">
        <v>470.6</v>
      </c>
      <c r="I16" s="40">
        <v>250.6999999999999</v>
      </c>
      <c r="J16" s="40">
        <v>255.79999999999998</v>
      </c>
      <c r="K16" s="40">
        <v>688.80000000000075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6455.4000000000078</v>
      </c>
      <c r="F17" s="40">
        <v>889.5</v>
      </c>
      <c r="G17" s="40">
        <v>1433.6999999999973</v>
      </c>
      <c r="H17" s="40">
        <v>4483.9999999999827</v>
      </c>
      <c r="I17" s="40">
        <v>3060.3999999999965</v>
      </c>
      <c r="J17" s="40">
        <v>2305.6999999999939</v>
      </c>
      <c r="K17" s="40">
        <v>6729.5000000000655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8850.8000000000138</v>
      </c>
      <c r="F18" s="40">
        <v>1067.3999999999994</v>
      </c>
      <c r="G18" s="40">
        <v>1841.9999999999977</v>
      </c>
      <c r="H18" s="40">
        <v>5483.4999999999964</v>
      </c>
      <c r="I18" s="40">
        <v>3356.9999999999918</v>
      </c>
      <c r="J18" s="40">
        <v>2250.5999999999922</v>
      </c>
      <c r="K18" s="40">
        <v>6015.00000000004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2800.6999999999971</v>
      </c>
      <c r="F19" s="40">
        <v>540.9</v>
      </c>
      <c r="G19" s="40">
        <v>832.59999999999991</v>
      </c>
      <c r="H19" s="40">
        <v>2229.99999999999</v>
      </c>
      <c r="I19" s="40">
        <v>1331.7000000000003</v>
      </c>
      <c r="J19" s="40">
        <v>756.80000000000041</v>
      </c>
      <c r="K19" s="40">
        <v>3156.4999999999936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4009.3000000000161</v>
      </c>
      <c r="F20" s="40">
        <v>371.19999999999982</v>
      </c>
      <c r="G20" s="40">
        <v>753.80000000000018</v>
      </c>
      <c r="H20" s="40">
        <v>2636.0999999999958</v>
      </c>
      <c r="I20" s="40">
        <v>1518.0000000000018</v>
      </c>
      <c r="J20" s="40">
        <v>1194.2999999999993</v>
      </c>
      <c r="K20" s="40">
        <v>2776.0999999999972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265.90000000000009</v>
      </c>
      <c r="F21" s="40">
        <v>46.7</v>
      </c>
      <c r="G21" s="40">
        <v>39.799999999999997</v>
      </c>
      <c r="H21" s="40">
        <v>88.5</v>
      </c>
      <c r="I21" s="40">
        <v>72.599999999999994</v>
      </c>
      <c r="J21" s="40">
        <v>79.3</v>
      </c>
      <c r="K21" s="40">
        <v>213.6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282.60000000000002</v>
      </c>
      <c r="F22" s="40">
        <v>40.4</v>
      </c>
      <c r="G22" s="40">
        <v>22.3</v>
      </c>
      <c r="H22" s="40">
        <v>91.9</v>
      </c>
      <c r="I22" s="40">
        <v>38</v>
      </c>
      <c r="J22" s="40">
        <v>41.6</v>
      </c>
      <c r="K22" s="40">
        <v>114.19999999999999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251.1</v>
      </c>
      <c r="F23" s="40">
        <v>15.5</v>
      </c>
      <c r="G23" s="40">
        <v>27.2</v>
      </c>
      <c r="H23" s="40">
        <v>191.7</v>
      </c>
      <c r="I23" s="40">
        <v>52.5</v>
      </c>
      <c r="J23" s="40">
        <v>28.2</v>
      </c>
      <c r="K23" s="40">
        <v>201.6999999999999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872.19999999999982</v>
      </c>
      <c r="F24" s="40">
        <v>104.00000000000001</v>
      </c>
      <c r="G24" s="40">
        <v>165.4</v>
      </c>
      <c r="H24" s="40">
        <v>506.30000000000024</v>
      </c>
      <c r="I24" s="40">
        <v>268.7</v>
      </c>
      <c r="J24" s="40">
        <v>166.9</v>
      </c>
      <c r="K24" s="40">
        <v>525.20000000000039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4742.9999999999918</v>
      </c>
      <c r="F25" s="40">
        <v>605.19999999999982</v>
      </c>
      <c r="G25" s="40">
        <v>1260.6999999999994</v>
      </c>
      <c r="H25" s="40">
        <v>2977.8999999999896</v>
      </c>
      <c r="I25" s="40">
        <v>1737.4</v>
      </c>
      <c r="J25" s="40">
        <v>1284.8999999999983</v>
      </c>
      <c r="K25" s="40">
        <v>3020.5999999999981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3869.3999999999978</v>
      </c>
      <c r="F26" s="40">
        <v>196</v>
      </c>
      <c r="G26" s="40">
        <v>490.90000000000026</v>
      </c>
      <c r="H26" s="40">
        <v>1353.1000000000001</v>
      </c>
      <c r="I26" s="40">
        <v>1013.9000000000001</v>
      </c>
      <c r="J26" s="40">
        <v>709.90000000000055</v>
      </c>
      <c r="K26" s="40">
        <v>2170.0999999999958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1090</v>
      </c>
      <c r="F27" s="40">
        <v>111.89999999999999</v>
      </c>
      <c r="G27" s="40">
        <v>225.3</v>
      </c>
      <c r="H27" s="40">
        <v>398.7000000000001</v>
      </c>
      <c r="I27" s="40">
        <v>212.79999999999998</v>
      </c>
      <c r="J27" s="40">
        <v>246.1</v>
      </c>
      <c r="K27" s="40">
        <v>488.80000000000047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7950.9999999999418</v>
      </c>
      <c r="F28" s="40">
        <v>546.19999999999982</v>
      </c>
      <c r="G28" s="40">
        <v>682.00000000000011</v>
      </c>
      <c r="H28" s="40">
        <v>2465.599999999994</v>
      </c>
      <c r="I28" s="40">
        <v>1422.2000000000005</v>
      </c>
      <c r="J28" s="40">
        <v>1123.099999999999</v>
      </c>
      <c r="K28" s="40">
        <v>3031.399999999996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931.7999999999987</v>
      </c>
      <c r="F29" s="40">
        <v>46.8</v>
      </c>
      <c r="G29" s="40">
        <v>16.200000000000003</v>
      </c>
      <c r="H29" s="40">
        <v>192.6</v>
      </c>
      <c r="I29" s="40">
        <v>131</v>
      </c>
      <c r="J29" s="40">
        <v>49.9</v>
      </c>
      <c r="K29" s="40">
        <v>294.30000000000018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925.99999999999909</v>
      </c>
      <c r="F30" s="40">
        <v>92.8</v>
      </c>
      <c r="G30" s="40">
        <v>149.4</v>
      </c>
      <c r="H30" s="40">
        <v>460.50000000000011</v>
      </c>
      <c r="I30" s="40">
        <v>306.89999999999992</v>
      </c>
      <c r="J30" s="40">
        <v>229.8</v>
      </c>
      <c r="K30" s="40">
        <v>579.50000000000045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246.70000000000007</v>
      </c>
      <c r="F31" s="40">
        <v>10.6</v>
      </c>
      <c r="G31" s="40">
        <v>14.5</v>
      </c>
      <c r="H31" s="40">
        <v>151.9</v>
      </c>
      <c r="I31" s="40">
        <v>101.40000000000002</v>
      </c>
      <c r="J31" s="40">
        <v>137.5</v>
      </c>
      <c r="K31" s="40">
        <v>431.50000000000023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5.4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201</v>
      </c>
      <c r="B33" s="42"/>
      <c r="C33" s="42"/>
      <c r="D33" s="40">
        <v>705.9</v>
      </c>
      <c r="E33" s="40">
        <v>125.3</v>
      </c>
      <c r="F33" s="40">
        <v>36</v>
      </c>
      <c r="G33" s="40">
        <v>78.8</v>
      </c>
      <c r="H33" s="40">
        <v>101.9</v>
      </c>
      <c r="I33" s="40">
        <v>110.7</v>
      </c>
      <c r="J33" s="40">
        <v>57.7</v>
      </c>
      <c r="K33" s="40">
        <v>195.50000000000003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390</v>
      </c>
    </row>
    <row r="2" spans="1:32" ht="11.1" customHeight="1" x14ac:dyDescent="0.2"/>
    <row r="3" spans="1:32" s="6" customFormat="1" ht="12" customHeight="1" x14ac:dyDescent="0.2">
      <c r="A3" s="46" t="s">
        <v>223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2" ht="11.1" customHeight="1" x14ac:dyDescent="0.2">
      <c r="A6" s="33" t="s">
        <v>335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46" t="s">
        <v>165</v>
      </c>
      <c r="B8" s="246"/>
      <c r="C8" s="48"/>
      <c r="D8" s="56" t="s">
        <v>1</v>
      </c>
      <c r="E8" s="184" t="s">
        <v>162</v>
      </c>
      <c r="F8" s="184" t="s">
        <v>163</v>
      </c>
      <c r="G8" s="184" t="s">
        <v>164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284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5459744.2000003494</v>
      </c>
      <c r="E11" s="40">
        <v>1209052.9000000176</v>
      </c>
      <c r="F11" s="40">
        <v>892165.49999997404</v>
      </c>
      <c r="G11" s="40">
        <v>653337.40000000806</v>
      </c>
      <c r="H11" s="40">
        <v>553830.40000000072</v>
      </c>
      <c r="I11" s="40">
        <v>408072.49999999936</v>
      </c>
      <c r="J11" s="40">
        <v>314458.99999999953</v>
      </c>
      <c r="K11" s="40">
        <v>250042.60000000021</v>
      </c>
      <c r="L11" s="40">
        <v>209243.89999999973</v>
      </c>
      <c r="M11" s="40">
        <v>203001.19999999975</v>
      </c>
      <c r="N11" s="40">
        <v>160966.29999999981</v>
      </c>
      <c r="O11" s="40">
        <v>142958.80000000002</v>
      </c>
      <c r="P11" s="40">
        <v>462613.70000000013</v>
      </c>
      <c r="Q11" s="4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177</v>
      </c>
      <c r="B12" s="25" t="s">
        <v>166</v>
      </c>
      <c r="C12" s="25"/>
      <c r="D12" s="40">
        <v>295745.40000000049</v>
      </c>
      <c r="E12" s="40">
        <v>58693.999999999789</v>
      </c>
      <c r="F12" s="40">
        <v>52250.39999999998</v>
      </c>
      <c r="G12" s="40">
        <v>38482.300000000003</v>
      </c>
      <c r="H12" s="40">
        <v>26801.599999999991</v>
      </c>
      <c r="I12" s="40">
        <v>17127.400000000001</v>
      </c>
      <c r="J12" s="40">
        <v>19649.500000000004</v>
      </c>
      <c r="K12" s="40">
        <v>16588.3</v>
      </c>
      <c r="L12" s="40">
        <v>6805.0000000000009</v>
      </c>
      <c r="M12" s="40">
        <v>13804.8</v>
      </c>
      <c r="N12" s="40">
        <v>1731</v>
      </c>
      <c r="O12" s="40">
        <v>6186.6</v>
      </c>
      <c r="P12" s="40">
        <v>37624.5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178</v>
      </c>
      <c r="B13" s="25" t="s">
        <v>202</v>
      </c>
      <c r="C13" s="25"/>
      <c r="D13" s="40">
        <v>15043.900000000011</v>
      </c>
      <c r="E13" s="40">
        <v>3288.1999999999985</v>
      </c>
      <c r="F13" s="40">
        <v>3008.9000000000005</v>
      </c>
      <c r="G13" s="40">
        <v>2429.8000000000002</v>
      </c>
      <c r="H13" s="40">
        <v>897</v>
      </c>
      <c r="I13" s="40">
        <v>469.90000000000003</v>
      </c>
      <c r="J13" s="40">
        <v>174</v>
      </c>
      <c r="K13" s="40">
        <v>1750.9000000000003</v>
      </c>
      <c r="L13" s="40"/>
      <c r="M13" s="40">
        <v>887.69999999999993</v>
      </c>
      <c r="N13" s="40"/>
      <c r="O13" s="40"/>
      <c r="P13" s="40">
        <v>2137.5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179</v>
      </c>
      <c r="B14" s="25" t="s">
        <v>167</v>
      </c>
      <c r="C14" s="25"/>
      <c r="D14" s="40">
        <v>1200743.2999999742</v>
      </c>
      <c r="E14" s="40">
        <v>310907.89999999921</v>
      </c>
      <c r="F14" s="40">
        <v>206384.60000000114</v>
      </c>
      <c r="G14" s="40">
        <v>139484.69999999949</v>
      </c>
      <c r="H14" s="40">
        <v>118855.70000000003</v>
      </c>
      <c r="I14" s="40">
        <v>82423.900000000023</v>
      </c>
      <c r="J14" s="40">
        <v>64894.30000000001</v>
      </c>
      <c r="K14" s="40">
        <v>41351.400000000009</v>
      </c>
      <c r="L14" s="40">
        <v>48037.000000000029</v>
      </c>
      <c r="M14" s="40">
        <v>38689.600000000013</v>
      </c>
      <c r="N14" s="40">
        <v>34071.900000000009</v>
      </c>
      <c r="O14" s="40">
        <v>33997.4</v>
      </c>
      <c r="P14" s="40">
        <v>81644.900000000038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180</v>
      </c>
      <c r="B15" s="26" t="s">
        <v>203</v>
      </c>
      <c r="C15" s="26"/>
      <c r="D15" s="40">
        <v>7744.7</v>
      </c>
      <c r="E15" s="40">
        <v>1223.7999999999997</v>
      </c>
      <c r="F15" s="40">
        <v>475</v>
      </c>
      <c r="G15" s="40">
        <v>707.1</v>
      </c>
      <c r="H15" s="40">
        <v>210</v>
      </c>
      <c r="I15" s="40">
        <v>1478.6</v>
      </c>
      <c r="J15" s="40">
        <v>167</v>
      </c>
      <c r="K15" s="40">
        <v>185</v>
      </c>
      <c r="L15" s="40"/>
      <c r="M15" s="40">
        <v>254</v>
      </c>
      <c r="N15" s="40">
        <v>1289.2</v>
      </c>
      <c r="O15" s="40"/>
      <c r="P15" s="40">
        <v>1755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181</v>
      </c>
      <c r="B16" s="26" t="s">
        <v>173</v>
      </c>
      <c r="C16" s="26"/>
      <c r="D16" s="40">
        <v>81575.099999999948</v>
      </c>
      <c r="E16" s="40">
        <v>16751.400000000001</v>
      </c>
      <c r="F16" s="40">
        <v>13177.20000000001</v>
      </c>
      <c r="G16" s="40">
        <v>9760.4999999999964</v>
      </c>
      <c r="H16" s="40">
        <v>9280.2999999999993</v>
      </c>
      <c r="I16" s="40">
        <v>8014.4000000000033</v>
      </c>
      <c r="J16" s="40">
        <v>8527.1999999999989</v>
      </c>
      <c r="K16" s="40">
        <v>2422.2999999999997</v>
      </c>
      <c r="L16" s="40">
        <v>2589.4</v>
      </c>
      <c r="M16" s="40">
        <v>3338.2</v>
      </c>
      <c r="N16" s="40">
        <v>2465.6</v>
      </c>
      <c r="O16" s="40">
        <v>2242.1</v>
      </c>
      <c r="P16" s="40">
        <v>3006.5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182</v>
      </c>
      <c r="B17" s="26" t="s">
        <v>168</v>
      </c>
      <c r="C17" s="26"/>
      <c r="D17" s="40">
        <v>965623.39999998838</v>
      </c>
      <c r="E17" s="40">
        <v>173753.5000000018</v>
      </c>
      <c r="F17" s="40">
        <v>138625.0999999998</v>
      </c>
      <c r="G17" s="40">
        <v>115532.60000000003</v>
      </c>
      <c r="H17" s="40">
        <v>105241.2000000001</v>
      </c>
      <c r="I17" s="40">
        <v>80599.80000000009</v>
      </c>
      <c r="J17" s="40">
        <v>58874.400000000031</v>
      </c>
      <c r="K17" s="40">
        <v>51415.500000000015</v>
      </c>
      <c r="L17" s="40">
        <v>33497.500000000007</v>
      </c>
      <c r="M17" s="40">
        <v>37415.200000000004</v>
      </c>
      <c r="N17" s="40">
        <v>36193.100000000013</v>
      </c>
      <c r="O17" s="40">
        <v>27800.6</v>
      </c>
      <c r="P17" s="40">
        <v>106674.90000000002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183</v>
      </c>
      <c r="B18" s="26" t="s">
        <v>169</v>
      </c>
      <c r="C18" s="26"/>
      <c r="D18" s="40">
        <v>722758.09999998787</v>
      </c>
      <c r="E18" s="40">
        <v>179567.10000000187</v>
      </c>
      <c r="F18" s="40">
        <v>125860.99999999961</v>
      </c>
      <c r="G18" s="40">
        <v>85001.599999999904</v>
      </c>
      <c r="H18" s="40">
        <v>84203.600000000049</v>
      </c>
      <c r="I18" s="40">
        <v>55817.999999999993</v>
      </c>
      <c r="J18" s="40">
        <v>39947.600000000013</v>
      </c>
      <c r="K18" s="40">
        <v>31456.200000000012</v>
      </c>
      <c r="L18" s="40">
        <v>16246.1</v>
      </c>
      <c r="M18" s="40">
        <v>29491.700000000004</v>
      </c>
      <c r="N18" s="40">
        <v>14191.499999999998</v>
      </c>
      <c r="O18" s="40">
        <v>16130.7</v>
      </c>
      <c r="P18" s="40">
        <v>44843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184</v>
      </c>
      <c r="B19" s="26" t="s">
        <v>170</v>
      </c>
      <c r="C19" s="26"/>
      <c r="D19" s="40">
        <v>422278.30000000296</v>
      </c>
      <c r="E19" s="40">
        <v>72106.50000000016</v>
      </c>
      <c r="F19" s="40">
        <v>63728.099999999882</v>
      </c>
      <c r="G19" s="40">
        <v>51098.900000000038</v>
      </c>
      <c r="H19" s="40">
        <v>32669.499999999993</v>
      </c>
      <c r="I19" s="40">
        <v>37602.700000000019</v>
      </c>
      <c r="J19" s="40">
        <v>28676.400000000009</v>
      </c>
      <c r="K19" s="40">
        <v>26764.6</v>
      </c>
      <c r="L19" s="40">
        <v>10218.800000000001</v>
      </c>
      <c r="M19" s="40">
        <v>14922.600000000002</v>
      </c>
      <c r="N19" s="40">
        <v>18467.299999999996</v>
      </c>
      <c r="O19" s="40">
        <v>27344.700000000004</v>
      </c>
      <c r="P19" s="40">
        <v>38678.199999999997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185</v>
      </c>
      <c r="B20" s="26" t="s">
        <v>171</v>
      </c>
      <c r="C20" s="26"/>
      <c r="D20" s="40">
        <v>353120.70000000054</v>
      </c>
      <c r="E20" s="40">
        <v>87375.299999999901</v>
      </c>
      <c r="F20" s="40">
        <v>57975.299999999857</v>
      </c>
      <c r="G20" s="40">
        <v>41630.900000000045</v>
      </c>
      <c r="H20" s="40">
        <v>28315.200000000001</v>
      </c>
      <c r="I20" s="40">
        <v>18918.8</v>
      </c>
      <c r="J20" s="40">
        <v>34438.899999999994</v>
      </c>
      <c r="K20" s="40">
        <v>12881.8</v>
      </c>
      <c r="L20" s="40">
        <v>15154</v>
      </c>
      <c r="M20" s="40">
        <v>19410.7</v>
      </c>
      <c r="N20" s="40">
        <v>7496.2999999999984</v>
      </c>
      <c r="O20" s="40">
        <v>4543.5</v>
      </c>
      <c r="P20" s="40">
        <v>24980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186</v>
      </c>
      <c r="B21" s="26" t="s">
        <v>204</v>
      </c>
      <c r="C21" s="26"/>
      <c r="D21" s="40">
        <v>29397.700000000004</v>
      </c>
      <c r="E21" s="40">
        <v>4409</v>
      </c>
      <c r="F21" s="40">
        <v>2912.8999999999996</v>
      </c>
      <c r="G21" s="40">
        <v>4619</v>
      </c>
      <c r="H21" s="40">
        <v>2660.2</v>
      </c>
      <c r="I21" s="40">
        <v>2693</v>
      </c>
      <c r="J21" s="40">
        <v>918.8</v>
      </c>
      <c r="K21" s="40">
        <v>1429.2</v>
      </c>
      <c r="L21" s="40">
        <v>4278</v>
      </c>
      <c r="M21" s="40"/>
      <c r="N21" s="40">
        <v>948.6</v>
      </c>
      <c r="O21" s="40"/>
      <c r="P21" s="40">
        <v>4529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187</v>
      </c>
      <c r="B22" s="26" t="s">
        <v>205</v>
      </c>
      <c r="C22" s="26"/>
      <c r="D22" s="40">
        <v>14831.80000000001</v>
      </c>
      <c r="E22" s="40">
        <v>2619.9999999999995</v>
      </c>
      <c r="F22" s="40">
        <v>2314.8999999999992</v>
      </c>
      <c r="G22" s="40">
        <v>968.80000000000007</v>
      </c>
      <c r="H22" s="40">
        <v>1343</v>
      </c>
      <c r="I22" s="40">
        <v>1232.8</v>
      </c>
      <c r="J22" s="40">
        <v>945.4</v>
      </c>
      <c r="K22" s="40"/>
      <c r="L22" s="40"/>
      <c r="M22" s="40">
        <v>1475.9</v>
      </c>
      <c r="N22" s="40"/>
      <c r="O22" s="40">
        <v>1887</v>
      </c>
      <c r="P22" s="40">
        <v>2043.9999999999998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188</v>
      </c>
      <c r="B23" s="26" t="s">
        <v>206</v>
      </c>
      <c r="C23" s="26"/>
      <c r="D23" s="40">
        <v>17897.700000000012</v>
      </c>
      <c r="E23" s="40">
        <v>3755.6</v>
      </c>
      <c r="F23" s="40">
        <v>4662.7</v>
      </c>
      <c r="G23" s="40">
        <v>3197.5</v>
      </c>
      <c r="H23" s="40">
        <v>3455.7</v>
      </c>
      <c r="I23" s="40">
        <v>551</v>
      </c>
      <c r="J23" s="40">
        <v>584.6</v>
      </c>
      <c r="K23" s="40"/>
      <c r="L23" s="40">
        <v>1690.6000000000001</v>
      </c>
      <c r="M23" s="40"/>
      <c r="N23" s="40"/>
      <c r="O23" s="40"/>
      <c r="P23" s="40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189</v>
      </c>
      <c r="B24" s="26" t="s">
        <v>209</v>
      </c>
      <c r="C24" s="26"/>
      <c r="D24" s="40">
        <v>69528.799999999857</v>
      </c>
      <c r="E24" s="40">
        <v>14537.20000000001</v>
      </c>
      <c r="F24" s="40">
        <v>11257.3</v>
      </c>
      <c r="G24" s="40">
        <v>7033.9</v>
      </c>
      <c r="H24" s="40">
        <v>4376.2000000000007</v>
      </c>
      <c r="I24" s="40">
        <v>5400.7000000000016</v>
      </c>
      <c r="J24" s="40">
        <v>1467.3999999999999</v>
      </c>
      <c r="K24" s="40">
        <v>7016</v>
      </c>
      <c r="L24" s="40">
        <v>1714.3000000000002</v>
      </c>
      <c r="M24" s="40">
        <v>511</v>
      </c>
      <c r="N24" s="40">
        <v>3685.9</v>
      </c>
      <c r="O24" s="40">
        <v>1504.3000000000002</v>
      </c>
      <c r="P24" s="40">
        <v>11024.600000000002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190</v>
      </c>
      <c r="B25" s="26" t="s">
        <v>207</v>
      </c>
      <c r="C25" s="26"/>
      <c r="D25" s="40">
        <v>386638.30000000214</v>
      </c>
      <c r="E25" s="40">
        <v>99130.700000000405</v>
      </c>
      <c r="F25" s="40">
        <v>63768.499999999825</v>
      </c>
      <c r="G25" s="40">
        <v>46498.100000000064</v>
      </c>
      <c r="H25" s="40">
        <v>38749.199999999997</v>
      </c>
      <c r="I25" s="40">
        <v>27733.100000000006</v>
      </c>
      <c r="J25" s="40">
        <v>17183.599999999999</v>
      </c>
      <c r="K25" s="40">
        <v>10026.5</v>
      </c>
      <c r="L25" s="40">
        <v>23864.300000000007</v>
      </c>
      <c r="M25" s="40">
        <v>9936.9999999999982</v>
      </c>
      <c r="N25" s="40">
        <v>11890.000000000002</v>
      </c>
      <c r="O25" s="40">
        <v>328</v>
      </c>
      <c r="P25" s="40">
        <v>37529.300000000003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191</v>
      </c>
      <c r="B26" s="26" t="s">
        <v>174</v>
      </c>
      <c r="C26" s="26"/>
      <c r="D26" s="40">
        <v>270144.10000000079</v>
      </c>
      <c r="E26" s="40">
        <v>52758.599999999882</v>
      </c>
      <c r="F26" s="40">
        <v>41527.899999999994</v>
      </c>
      <c r="G26" s="40">
        <v>35984.000000000051</v>
      </c>
      <c r="H26" s="40">
        <v>32178.200000000004</v>
      </c>
      <c r="I26" s="40">
        <v>20573.199999999997</v>
      </c>
      <c r="J26" s="40">
        <v>11622.500000000004</v>
      </c>
      <c r="K26" s="40">
        <v>16470.000000000004</v>
      </c>
      <c r="L26" s="40">
        <v>12404.699999999997</v>
      </c>
      <c r="M26" s="40">
        <v>12360.999999999998</v>
      </c>
      <c r="N26" s="40">
        <v>11544.9</v>
      </c>
      <c r="O26" s="40">
        <v>4605.5</v>
      </c>
      <c r="P26" s="40">
        <v>18113.599999999999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192</v>
      </c>
      <c r="B27" s="26" t="s">
        <v>172</v>
      </c>
      <c r="C27" s="26"/>
      <c r="D27" s="40">
        <v>66330.900000000023</v>
      </c>
      <c r="E27" s="40">
        <v>15168.699999999993</v>
      </c>
      <c r="F27" s="40">
        <v>11058.5</v>
      </c>
      <c r="G27" s="40">
        <v>5218.2</v>
      </c>
      <c r="H27" s="40">
        <v>8863.8999999999978</v>
      </c>
      <c r="I27" s="40">
        <v>3120</v>
      </c>
      <c r="J27" s="40">
        <v>3125.4000000000005</v>
      </c>
      <c r="K27" s="40">
        <v>2999.8</v>
      </c>
      <c r="L27" s="40">
        <v>2376.6</v>
      </c>
      <c r="M27" s="40">
        <v>3980.8999999999996</v>
      </c>
      <c r="N27" s="40">
        <v>2164.6</v>
      </c>
      <c r="O27" s="40">
        <v>1765.6000000000004</v>
      </c>
      <c r="P27" s="40">
        <v>6488.7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193</v>
      </c>
      <c r="B28" s="26" t="s">
        <v>208</v>
      </c>
      <c r="C28" s="26"/>
      <c r="D28" s="40">
        <v>362789.9999999986</v>
      </c>
      <c r="E28" s="40">
        <v>80016.9000000003</v>
      </c>
      <c r="F28" s="40">
        <v>63574.199999999772</v>
      </c>
      <c r="G28" s="40">
        <v>43753.600000000035</v>
      </c>
      <c r="H28" s="40">
        <v>34667.800000000025</v>
      </c>
      <c r="I28" s="40">
        <v>31106.399999999994</v>
      </c>
      <c r="J28" s="40">
        <v>12849.499999999998</v>
      </c>
      <c r="K28" s="40">
        <v>18288</v>
      </c>
      <c r="L28" s="40">
        <v>19595.499999999996</v>
      </c>
      <c r="M28" s="40">
        <v>11791.300000000001</v>
      </c>
      <c r="N28" s="40">
        <v>8620.8999999999978</v>
      </c>
      <c r="O28" s="40">
        <v>5920.7000000000016</v>
      </c>
      <c r="P28" s="40">
        <v>32605.200000000001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194</v>
      </c>
      <c r="B29" s="26" t="s">
        <v>212</v>
      </c>
      <c r="C29" s="26"/>
      <c r="D29" s="40">
        <v>35210.099999999955</v>
      </c>
      <c r="E29" s="40">
        <v>5544.9</v>
      </c>
      <c r="F29" s="40">
        <v>6764.1000000000013</v>
      </c>
      <c r="G29" s="40">
        <v>3990.2999999999988</v>
      </c>
      <c r="H29" s="40">
        <v>3087.1999999999994</v>
      </c>
      <c r="I29" s="40">
        <v>4057.6000000000004</v>
      </c>
      <c r="J29" s="40">
        <v>1025</v>
      </c>
      <c r="K29" s="40">
        <v>1517</v>
      </c>
      <c r="L29" s="40">
        <v>1826.2000000000003</v>
      </c>
      <c r="M29" s="40">
        <v>2513</v>
      </c>
      <c r="N29" s="40">
        <v>283</v>
      </c>
      <c r="O29" s="40">
        <v>3111.5</v>
      </c>
      <c r="P29" s="40">
        <v>1490.3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195</v>
      </c>
      <c r="B30" s="26" t="s">
        <v>210</v>
      </c>
      <c r="C30" s="26"/>
      <c r="D30" s="40">
        <v>66153.899999999907</v>
      </c>
      <c r="E30" s="40">
        <v>15916.900000000007</v>
      </c>
      <c r="F30" s="40">
        <v>13206.200000000008</v>
      </c>
      <c r="G30" s="40">
        <v>6581.8999999999978</v>
      </c>
      <c r="H30" s="40">
        <v>5904.4</v>
      </c>
      <c r="I30" s="40">
        <v>3540.5999999999995</v>
      </c>
      <c r="J30" s="40">
        <v>7165.9</v>
      </c>
      <c r="K30" s="40">
        <v>4707.3</v>
      </c>
      <c r="L30" s="40">
        <v>4775.7</v>
      </c>
      <c r="M30" s="40"/>
      <c r="N30" s="40"/>
      <c r="O30" s="40">
        <v>1873</v>
      </c>
      <c r="P30" s="40">
        <v>2482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196</v>
      </c>
      <c r="B31" s="26" t="s">
        <v>211</v>
      </c>
      <c r="C31" s="26"/>
      <c r="D31" s="40">
        <v>48875.59999999994</v>
      </c>
      <c r="E31" s="40">
        <v>6814.2</v>
      </c>
      <c r="F31" s="40">
        <v>6491.7000000000016</v>
      </c>
      <c r="G31" s="40">
        <v>6969.3000000000011</v>
      </c>
      <c r="H31" s="40">
        <v>10926.099999999999</v>
      </c>
      <c r="I31" s="40">
        <v>3778.1999999999994</v>
      </c>
      <c r="J31" s="40">
        <v>1370.9999999999998</v>
      </c>
      <c r="K31" s="40">
        <v>2565.8000000000002</v>
      </c>
      <c r="L31" s="40">
        <v>959.2</v>
      </c>
      <c r="M31" s="40"/>
      <c r="N31" s="40">
        <v>5922.5</v>
      </c>
      <c r="O31" s="40">
        <v>3077.6</v>
      </c>
      <c r="P31" s="40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201</v>
      </c>
      <c r="B33" s="42"/>
      <c r="C33" s="42"/>
      <c r="D33" s="40">
        <v>27312.400000000005</v>
      </c>
      <c r="E33" s="40">
        <v>4712.5000000000009</v>
      </c>
      <c r="F33" s="40">
        <v>3141</v>
      </c>
      <c r="G33" s="40">
        <v>4394.3999999999996</v>
      </c>
      <c r="H33" s="40">
        <v>1144.4000000000001</v>
      </c>
      <c r="I33" s="40">
        <v>1832.4000000000003</v>
      </c>
      <c r="J33" s="40">
        <v>850.6</v>
      </c>
      <c r="K33" s="40">
        <v>207</v>
      </c>
      <c r="L33" s="40">
        <v>3211</v>
      </c>
      <c r="M33" s="40">
        <v>2216.6</v>
      </c>
      <c r="N33" s="40"/>
      <c r="O33" s="40">
        <v>640</v>
      </c>
      <c r="P33" s="40">
        <v>4962.4999999999991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389</v>
      </c>
    </row>
    <row r="2" spans="1:32" ht="11.1" customHeight="1" x14ac:dyDescent="0.2"/>
    <row r="3" spans="1:32" s="6" customFormat="1" ht="12" customHeight="1" x14ac:dyDescent="0.2">
      <c r="A3" s="46" t="s">
        <v>223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2" ht="11.1" customHeight="1" x14ac:dyDescent="0.2">
      <c r="A6" s="33" t="s">
        <v>59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46" t="s">
        <v>165</v>
      </c>
      <c r="B8" s="246"/>
      <c r="C8" s="48"/>
      <c r="D8" s="56" t="s">
        <v>1</v>
      </c>
      <c r="E8" s="184" t="s">
        <v>162</v>
      </c>
      <c r="F8" s="184" t="s">
        <v>163</v>
      </c>
      <c r="G8" s="184" t="s">
        <v>164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284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5103580.2000003597</v>
      </c>
      <c r="E11" s="40">
        <v>1162309.9000000188</v>
      </c>
      <c r="F11" s="40">
        <v>843080.4999999773</v>
      </c>
      <c r="G11" s="40">
        <v>611120.40000000864</v>
      </c>
      <c r="H11" s="40">
        <v>517685.40000000072</v>
      </c>
      <c r="I11" s="40">
        <v>380487.49999999901</v>
      </c>
      <c r="J11" s="40">
        <v>287349.99999999977</v>
      </c>
      <c r="K11" s="40">
        <v>224637.59999999983</v>
      </c>
      <c r="L11" s="40">
        <v>192702.8999999997</v>
      </c>
      <c r="M11" s="40">
        <v>185764.19999999975</v>
      </c>
      <c r="N11" s="40">
        <v>150013.29999999981</v>
      </c>
      <c r="O11" s="40">
        <v>130193.8</v>
      </c>
      <c r="P11" s="40">
        <v>418234.70000000024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177</v>
      </c>
      <c r="B12" s="25" t="s">
        <v>166</v>
      </c>
      <c r="C12" s="25"/>
      <c r="D12" s="40">
        <v>281748.40000000049</v>
      </c>
      <c r="E12" s="40">
        <v>56525.999999999804</v>
      </c>
      <c r="F12" s="40">
        <v>50220.4</v>
      </c>
      <c r="G12" s="40">
        <v>36861.300000000003</v>
      </c>
      <c r="H12" s="40">
        <v>25374.599999999991</v>
      </c>
      <c r="I12" s="40">
        <v>16231.400000000003</v>
      </c>
      <c r="J12" s="40">
        <v>18976.5</v>
      </c>
      <c r="K12" s="40">
        <v>15417.300000000001</v>
      </c>
      <c r="L12" s="40">
        <v>6328.0000000000009</v>
      </c>
      <c r="M12" s="40">
        <v>12004.8</v>
      </c>
      <c r="N12" s="40">
        <v>1457</v>
      </c>
      <c r="O12" s="40">
        <v>6186.6</v>
      </c>
      <c r="P12" s="40">
        <v>36164.500000000007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178</v>
      </c>
      <c r="B13" s="25" t="s">
        <v>202</v>
      </c>
      <c r="C13" s="25"/>
      <c r="D13" s="40">
        <v>14670.900000000012</v>
      </c>
      <c r="E13" s="40">
        <v>3264.1999999999985</v>
      </c>
      <c r="F13" s="40">
        <v>3008.9000000000005</v>
      </c>
      <c r="G13" s="40">
        <v>2429.8000000000002</v>
      </c>
      <c r="H13" s="40">
        <v>897</v>
      </c>
      <c r="I13" s="40">
        <v>469.90000000000003</v>
      </c>
      <c r="J13" s="40">
        <v>174</v>
      </c>
      <c r="K13" s="40">
        <v>1750.9000000000003</v>
      </c>
      <c r="L13" s="40"/>
      <c r="M13" s="40">
        <v>887.69999999999993</v>
      </c>
      <c r="N13" s="40"/>
      <c r="O13" s="40"/>
      <c r="P13" s="40">
        <v>1788.5000000000002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179</v>
      </c>
      <c r="B14" s="25" t="s">
        <v>167</v>
      </c>
      <c r="C14" s="25"/>
      <c r="D14" s="40">
        <v>1166064.2999999742</v>
      </c>
      <c r="E14" s="40">
        <v>305827.89999999909</v>
      </c>
      <c r="F14" s="40">
        <v>201031.60000000117</v>
      </c>
      <c r="G14" s="40">
        <v>135081.69999999949</v>
      </c>
      <c r="H14" s="40">
        <v>116185.70000000001</v>
      </c>
      <c r="I14" s="40">
        <v>79439.900000000038</v>
      </c>
      <c r="J14" s="40">
        <v>62871.30000000001</v>
      </c>
      <c r="K14" s="40">
        <v>38360.400000000009</v>
      </c>
      <c r="L14" s="40">
        <v>46030.000000000036</v>
      </c>
      <c r="M14" s="40">
        <v>36891.60000000002</v>
      </c>
      <c r="N14" s="40">
        <v>33196.9</v>
      </c>
      <c r="O14" s="40">
        <v>32724.400000000005</v>
      </c>
      <c r="P14" s="40">
        <v>78422.900000000038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180</v>
      </c>
      <c r="B15" s="26" t="s">
        <v>203</v>
      </c>
      <c r="C15" s="26"/>
      <c r="D15" s="40">
        <v>5570.7</v>
      </c>
      <c r="E15" s="40">
        <v>844.80000000000007</v>
      </c>
      <c r="F15" s="40">
        <v>302</v>
      </c>
      <c r="G15" s="40">
        <v>200.1</v>
      </c>
      <c r="H15" s="40"/>
      <c r="I15" s="40">
        <v>1355.6</v>
      </c>
      <c r="J15" s="40">
        <v>167</v>
      </c>
      <c r="K15" s="40"/>
      <c r="L15" s="40"/>
      <c r="M15" s="40"/>
      <c r="N15" s="40">
        <v>1289.2</v>
      </c>
      <c r="O15" s="40"/>
      <c r="P15" s="40">
        <v>1412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181</v>
      </c>
      <c r="B16" s="26" t="s">
        <v>173</v>
      </c>
      <c r="C16" s="26"/>
      <c r="D16" s="40">
        <v>77758.099999999889</v>
      </c>
      <c r="E16" s="40">
        <v>16102.399999999998</v>
      </c>
      <c r="F16" s="40">
        <v>12802.20000000001</v>
      </c>
      <c r="G16" s="40">
        <v>9020.4999999999945</v>
      </c>
      <c r="H16" s="40">
        <v>9055.2999999999993</v>
      </c>
      <c r="I16" s="40">
        <v>7604.4000000000033</v>
      </c>
      <c r="J16" s="40">
        <v>8357.1999999999989</v>
      </c>
      <c r="K16" s="40">
        <v>2422.2999999999997</v>
      </c>
      <c r="L16" s="40">
        <v>1930.3999999999999</v>
      </c>
      <c r="M16" s="40">
        <v>3338.2</v>
      </c>
      <c r="N16" s="40">
        <v>2184.6</v>
      </c>
      <c r="O16" s="40">
        <v>1934.1</v>
      </c>
      <c r="P16" s="40">
        <v>3006.5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182</v>
      </c>
      <c r="B17" s="26" t="s">
        <v>168</v>
      </c>
      <c r="C17" s="26"/>
      <c r="D17" s="40">
        <v>820390.39999998827</v>
      </c>
      <c r="E17" s="40">
        <v>158906.50000000186</v>
      </c>
      <c r="F17" s="40">
        <v>118648.09999999977</v>
      </c>
      <c r="G17" s="40">
        <v>98807.6</v>
      </c>
      <c r="H17" s="40">
        <v>89523.200000000099</v>
      </c>
      <c r="I17" s="40">
        <v>69415.800000000061</v>
      </c>
      <c r="J17" s="40">
        <v>46181.39999999998</v>
      </c>
      <c r="K17" s="40">
        <v>41661.500000000022</v>
      </c>
      <c r="L17" s="40">
        <v>26418.500000000007</v>
      </c>
      <c r="M17" s="40">
        <v>30958.200000000004</v>
      </c>
      <c r="N17" s="40">
        <v>31858.100000000009</v>
      </c>
      <c r="O17" s="40">
        <v>22667.600000000002</v>
      </c>
      <c r="P17" s="40">
        <v>85343.900000000038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183</v>
      </c>
      <c r="B18" s="26" t="s">
        <v>169</v>
      </c>
      <c r="C18" s="26"/>
      <c r="D18" s="40">
        <v>697030.09999998892</v>
      </c>
      <c r="E18" s="40">
        <v>174608.10000000178</v>
      </c>
      <c r="F18" s="40">
        <v>122608.99999999962</v>
      </c>
      <c r="G18" s="40">
        <v>82222.599999999962</v>
      </c>
      <c r="H18" s="40">
        <v>81426.600000000035</v>
      </c>
      <c r="I18" s="40">
        <v>54090.999999999993</v>
      </c>
      <c r="J18" s="40">
        <v>38639.600000000013</v>
      </c>
      <c r="K18" s="40">
        <v>29486.200000000012</v>
      </c>
      <c r="L18" s="40">
        <v>15330.1</v>
      </c>
      <c r="M18" s="40">
        <v>28728.7</v>
      </c>
      <c r="N18" s="40">
        <v>12757.499999999998</v>
      </c>
      <c r="O18" s="40">
        <v>15181.7</v>
      </c>
      <c r="P18" s="40">
        <v>41949.000000000007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184</v>
      </c>
      <c r="B19" s="26" t="s">
        <v>170</v>
      </c>
      <c r="C19" s="26"/>
      <c r="D19" s="40">
        <v>379105.30000000418</v>
      </c>
      <c r="E19" s="40">
        <v>67383.500000000175</v>
      </c>
      <c r="F19" s="40">
        <v>58153.099999999824</v>
      </c>
      <c r="G19" s="40">
        <v>47194.900000000052</v>
      </c>
      <c r="H19" s="40">
        <v>29080.500000000004</v>
      </c>
      <c r="I19" s="40">
        <v>33839.699999999997</v>
      </c>
      <c r="J19" s="40">
        <v>24013.400000000009</v>
      </c>
      <c r="K19" s="40">
        <v>25193.600000000002</v>
      </c>
      <c r="L19" s="40">
        <v>9304.8000000000011</v>
      </c>
      <c r="M19" s="40">
        <v>13377.600000000002</v>
      </c>
      <c r="N19" s="40">
        <v>16417.3</v>
      </c>
      <c r="O19" s="40">
        <v>25121.7</v>
      </c>
      <c r="P19" s="40">
        <v>30025.199999999997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185</v>
      </c>
      <c r="B20" s="26" t="s">
        <v>171</v>
      </c>
      <c r="C20" s="26"/>
      <c r="D20" s="40">
        <v>336514.70000000059</v>
      </c>
      <c r="E20" s="40">
        <v>83846.299999999828</v>
      </c>
      <c r="F20" s="40">
        <v>55413.299999999879</v>
      </c>
      <c r="G20" s="40">
        <v>38795.900000000052</v>
      </c>
      <c r="H20" s="40">
        <v>26136.199999999993</v>
      </c>
      <c r="I20" s="40">
        <v>18503.8</v>
      </c>
      <c r="J20" s="40">
        <v>33422.899999999994</v>
      </c>
      <c r="K20" s="40">
        <v>11708.8</v>
      </c>
      <c r="L20" s="40">
        <v>14015</v>
      </c>
      <c r="M20" s="40">
        <v>19410.7</v>
      </c>
      <c r="N20" s="40">
        <v>7496.2999999999984</v>
      </c>
      <c r="O20" s="40">
        <v>4216.5</v>
      </c>
      <c r="P20" s="40">
        <v>23549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186</v>
      </c>
      <c r="B21" s="26" t="s">
        <v>204</v>
      </c>
      <c r="C21" s="26"/>
      <c r="D21" s="40">
        <v>27881.69999999999</v>
      </c>
      <c r="E21" s="40">
        <v>4353</v>
      </c>
      <c r="F21" s="40">
        <v>2874.8999999999996</v>
      </c>
      <c r="G21" s="40">
        <v>4619</v>
      </c>
      <c r="H21" s="40">
        <v>2553.1999999999994</v>
      </c>
      <c r="I21" s="40">
        <v>2561.0000000000005</v>
      </c>
      <c r="J21" s="40">
        <v>918.8</v>
      </c>
      <c r="K21" s="40">
        <v>827.2</v>
      </c>
      <c r="L21" s="40">
        <v>4045.9999999999995</v>
      </c>
      <c r="M21" s="40"/>
      <c r="N21" s="40">
        <v>948.6</v>
      </c>
      <c r="O21" s="40"/>
      <c r="P21" s="40">
        <v>4180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187</v>
      </c>
      <c r="B22" s="26" t="s">
        <v>205</v>
      </c>
      <c r="C22" s="26"/>
      <c r="D22" s="40">
        <v>13882.800000000008</v>
      </c>
      <c r="E22" s="40">
        <v>2595.9999999999995</v>
      </c>
      <c r="F22" s="40">
        <v>2257.8999999999996</v>
      </c>
      <c r="G22" s="40">
        <v>826.80000000000007</v>
      </c>
      <c r="H22" s="40">
        <v>1343</v>
      </c>
      <c r="I22" s="40">
        <v>1232.8</v>
      </c>
      <c r="J22" s="40">
        <v>777.4</v>
      </c>
      <c r="K22" s="40"/>
      <c r="L22" s="40"/>
      <c r="M22" s="40">
        <v>1229.9000000000001</v>
      </c>
      <c r="N22" s="40"/>
      <c r="O22" s="40">
        <v>1575</v>
      </c>
      <c r="P22" s="40">
        <v>2043.9999999999998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188</v>
      </c>
      <c r="B23" s="26" t="s">
        <v>206</v>
      </c>
      <c r="C23" s="26"/>
      <c r="D23" s="40">
        <v>17639.700000000008</v>
      </c>
      <c r="E23" s="40">
        <v>3660.5999999999995</v>
      </c>
      <c r="F23" s="40">
        <v>4575.7</v>
      </c>
      <c r="G23" s="40">
        <v>3121.5</v>
      </c>
      <c r="H23" s="40">
        <v>3455.7</v>
      </c>
      <c r="I23" s="40">
        <v>551</v>
      </c>
      <c r="J23" s="40">
        <v>584.6</v>
      </c>
      <c r="K23" s="40"/>
      <c r="L23" s="40">
        <v>1690.6000000000001</v>
      </c>
      <c r="M23" s="40"/>
      <c r="N23" s="40"/>
      <c r="O23" s="40"/>
      <c r="P23" s="40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189</v>
      </c>
      <c r="B24" s="26" t="s">
        <v>209</v>
      </c>
      <c r="C24" s="26"/>
      <c r="D24" s="40">
        <v>67097.799999999857</v>
      </c>
      <c r="E24" s="40">
        <v>14244.200000000012</v>
      </c>
      <c r="F24" s="40">
        <v>10853.3</v>
      </c>
      <c r="G24" s="40">
        <v>6812.8999999999987</v>
      </c>
      <c r="H24" s="40">
        <v>4376.2000000000007</v>
      </c>
      <c r="I24" s="40">
        <v>5139.7000000000007</v>
      </c>
      <c r="J24" s="40">
        <v>1467.3999999999999</v>
      </c>
      <c r="K24" s="40">
        <v>6636</v>
      </c>
      <c r="L24" s="40">
        <v>1714.3000000000002</v>
      </c>
      <c r="M24" s="40"/>
      <c r="N24" s="40">
        <v>3685.9</v>
      </c>
      <c r="O24" s="40">
        <v>1504.3000000000002</v>
      </c>
      <c r="P24" s="40">
        <v>10663.600000000002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190</v>
      </c>
      <c r="B25" s="26" t="s">
        <v>207</v>
      </c>
      <c r="C25" s="26"/>
      <c r="D25" s="40">
        <v>361850.30000000296</v>
      </c>
      <c r="E25" s="40">
        <v>95331.700000000434</v>
      </c>
      <c r="F25" s="40">
        <v>60276.499999999862</v>
      </c>
      <c r="G25" s="40">
        <v>43298.100000000035</v>
      </c>
      <c r="H25" s="40">
        <v>36410.200000000012</v>
      </c>
      <c r="I25" s="40">
        <v>25818.100000000002</v>
      </c>
      <c r="J25" s="40">
        <v>15563.599999999999</v>
      </c>
      <c r="K25" s="40">
        <v>7920.4999999999991</v>
      </c>
      <c r="L25" s="40">
        <v>22972.300000000007</v>
      </c>
      <c r="M25" s="40">
        <v>7875</v>
      </c>
      <c r="N25" s="40">
        <v>11045.000000000002</v>
      </c>
      <c r="O25" s="40"/>
      <c r="P25" s="40">
        <v>35339.300000000003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191</v>
      </c>
      <c r="B26" s="26" t="s">
        <v>174</v>
      </c>
      <c r="C26" s="26"/>
      <c r="D26" s="40">
        <v>249961.10000000123</v>
      </c>
      <c r="E26" s="40">
        <v>49678.599999999926</v>
      </c>
      <c r="F26" s="40">
        <v>38790.9</v>
      </c>
      <c r="G26" s="40">
        <v>33499.000000000036</v>
      </c>
      <c r="H26" s="40">
        <v>28998.200000000008</v>
      </c>
      <c r="I26" s="40">
        <v>18146.199999999993</v>
      </c>
      <c r="J26" s="40">
        <v>9843.5000000000018</v>
      </c>
      <c r="K26" s="40">
        <v>14534.000000000002</v>
      </c>
      <c r="L26" s="40">
        <v>12183.699999999997</v>
      </c>
      <c r="M26" s="40">
        <v>11589.999999999998</v>
      </c>
      <c r="N26" s="40">
        <v>10968.9</v>
      </c>
      <c r="O26" s="40">
        <v>3979.5</v>
      </c>
      <c r="P26" s="40">
        <v>17748.599999999999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192</v>
      </c>
      <c r="B27" s="26" t="s">
        <v>172</v>
      </c>
      <c r="C27" s="26"/>
      <c r="D27" s="40">
        <v>62080.899999999958</v>
      </c>
      <c r="E27" s="40">
        <v>14653.699999999992</v>
      </c>
      <c r="F27" s="40">
        <v>10560.5</v>
      </c>
      <c r="G27" s="40">
        <v>4716.2</v>
      </c>
      <c r="H27" s="40">
        <v>8863.8999999999978</v>
      </c>
      <c r="I27" s="40">
        <v>2712</v>
      </c>
      <c r="J27" s="40">
        <v>2948.4</v>
      </c>
      <c r="K27" s="40">
        <v>2795.8</v>
      </c>
      <c r="L27" s="40">
        <v>1017.5999999999999</v>
      </c>
      <c r="M27" s="40">
        <v>3711.9</v>
      </c>
      <c r="N27" s="40">
        <v>2164.6</v>
      </c>
      <c r="O27" s="40">
        <v>1447.6000000000001</v>
      </c>
      <c r="P27" s="40">
        <v>6488.7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193</v>
      </c>
      <c r="B28" s="26" t="s">
        <v>208</v>
      </c>
      <c r="C28" s="26"/>
      <c r="D28" s="40">
        <v>352401.99999999808</v>
      </c>
      <c r="E28" s="40">
        <v>78203.900000000329</v>
      </c>
      <c r="F28" s="40">
        <v>62017.199999999793</v>
      </c>
      <c r="G28" s="40">
        <v>42427.60000000002</v>
      </c>
      <c r="H28" s="40">
        <v>33478.800000000025</v>
      </c>
      <c r="I28" s="40">
        <v>30562.399999999998</v>
      </c>
      <c r="J28" s="40">
        <v>12342.499999999998</v>
      </c>
      <c r="K28" s="40">
        <v>17500</v>
      </c>
      <c r="L28" s="40">
        <v>19162.499999999996</v>
      </c>
      <c r="M28" s="40">
        <v>11289.3</v>
      </c>
      <c r="N28" s="40">
        <v>8620.8999999999978</v>
      </c>
      <c r="O28" s="40">
        <v>5257.7000000000007</v>
      </c>
      <c r="P28" s="40">
        <v>31539.200000000001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194</v>
      </c>
      <c r="B29" s="26" t="s">
        <v>212</v>
      </c>
      <c r="C29" s="26"/>
      <c r="D29" s="40">
        <v>32026.099999999951</v>
      </c>
      <c r="E29" s="40">
        <v>5324.9</v>
      </c>
      <c r="F29" s="40">
        <v>6312.0999999999995</v>
      </c>
      <c r="G29" s="40">
        <v>3545.2999999999993</v>
      </c>
      <c r="H29" s="40">
        <v>2770.2</v>
      </c>
      <c r="I29" s="40">
        <v>3916.6</v>
      </c>
      <c r="J29" s="40">
        <v>713</v>
      </c>
      <c r="K29" s="40">
        <v>1127</v>
      </c>
      <c r="L29" s="40">
        <v>1826.2000000000003</v>
      </c>
      <c r="M29" s="40">
        <v>2254</v>
      </c>
      <c r="N29" s="40"/>
      <c r="O29" s="40">
        <v>3111.5</v>
      </c>
      <c r="P29" s="40">
        <v>1125.3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195</v>
      </c>
      <c r="B30" s="26" t="s">
        <v>210</v>
      </c>
      <c r="C30" s="26"/>
      <c r="D30" s="40">
        <v>64659.8999999999</v>
      </c>
      <c r="E30" s="40">
        <v>15617.900000000007</v>
      </c>
      <c r="F30" s="40">
        <v>12999.200000000008</v>
      </c>
      <c r="G30" s="40">
        <v>6428.8999999999978</v>
      </c>
      <c r="H30" s="40">
        <v>5686.4</v>
      </c>
      <c r="I30" s="40">
        <v>3412.5999999999995</v>
      </c>
      <c r="J30" s="40">
        <v>7165.9</v>
      </c>
      <c r="K30" s="40">
        <v>4523.3</v>
      </c>
      <c r="L30" s="40">
        <v>4775.7</v>
      </c>
      <c r="M30" s="40"/>
      <c r="N30" s="40"/>
      <c r="O30" s="40">
        <v>1568</v>
      </c>
      <c r="P30" s="40">
        <v>2482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196</v>
      </c>
      <c r="B31" s="26" t="s">
        <v>211</v>
      </c>
      <c r="C31" s="26"/>
      <c r="D31" s="40">
        <v>48594.599999999955</v>
      </c>
      <c r="E31" s="40">
        <v>6684.2000000000007</v>
      </c>
      <c r="F31" s="40">
        <v>6340.7000000000007</v>
      </c>
      <c r="G31" s="40">
        <v>6969.3000000000011</v>
      </c>
      <c r="H31" s="40">
        <v>10926.099999999999</v>
      </c>
      <c r="I31" s="40">
        <v>3778.1999999999994</v>
      </c>
      <c r="J31" s="40">
        <v>1370.9999999999998</v>
      </c>
      <c r="K31" s="40">
        <v>2565.8000000000002</v>
      </c>
      <c r="L31" s="40">
        <v>959.2</v>
      </c>
      <c r="M31" s="40"/>
      <c r="N31" s="40">
        <v>5922.5</v>
      </c>
      <c r="O31" s="40">
        <v>3077.6</v>
      </c>
      <c r="P31" s="40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201</v>
      </c>
      <c r="B33" s="42"/>
      <c r="C33" s="42"/>
      <c r="D33" s="40">
        <v>26650.400000000005</v>
      </c>
      <c r="E33" s="40">
        <v>4651.5000000000009</v>
      </c>
      <c r="F33" s="40">
        <v>3033</v>
      </c>
      <c r="G33" s="40">
        <v>4241.3999999999987</v>
      </c>
      <c r="H33" s="40">
        <v>1144.4000000000001</v>
      </c>
      <c r="I33" s="40">
        <v>1705.4</v>
      </c>
      <c r="J33" s="40">
        <v>850.6</v>
      </c>
      <c r="K33" s="40">
        <v>207</v>
      </c>
      <c r="L33" s="40">
        <v>2998</v>
      </c>
      <c r="M33" s="40">
        <v>2216.6</v>
      </c>
      <c r="N33" s="40"/>
      <c r="O33" s="40">
        <v>640</v>
      </c>
      <c r="P33" s="40">
        <v>4962.4999999999991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388</v>
      </c>
    </row>
    <row r="2" spans="1:30" ht="11.1" customHeight="1" x14ac:dyDescent="0.2"/>
    <row r="3" spans="1:30" s="6" customFormat="1" ht="12" customHeight="1" x14ac:dyDescent="0.2">
      <c r="A3" s="46" t="s">
        <v>222</v>
      </c>
    </row>
    <row r="4" spans="1:30" s="6" customFormat="1" ht="11.1" customHeight="1" x14ac:dyDescent="0.2">
      <c r="A4" s="47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0" ht="11.1" customHeight="1" x14ac:dyDescent="0.2">
      <c r="A6" s="33" t="s">
        <v>335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46" t="s">
        <v>165</v>
      </c>
      <c r="B8" s="246"/>
      <c r="C8" s="48"/>
      <c r="D8" s="190" t="s">
        <v>1</v>
      </c>
      <c r="E8" s="184" t="s">
        <v>130</v>
      </c>
      <c r="F8" s="184" t="s">
        <v>131</v>
      </c>
      <c r="G8" s="184" t="s">
        <v>132</v>
      </c>
      <c r="H8" s="184" t="s">
        <v>133</v>
      </c>
      <c r="I8" s="184" t="s">
        <v>134</v>
      </c>
      <c r="J8" s="184" t="s">
        <v>159</v>
      </c>
      <c r="K8" s="184" t="s">
        <v>160</v>
      </c>
      <c r="L8" s="184" t="s">
        <v>161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5459744.2000003494</v>
      </c>
      <c r="E11" s="40">
        <v>15985.39999999998</v>
      </c>
      <c r="F11" s="40">
        <v>63455.600000000901</v>
      </c>
      <c r="G11" s="40">
        <v>347264.29999999056</v>
      </c>
      <c r="H11" s="40">
        <v>375905.00000000332</v>
      </c>
      <c r="I11" s="40">
        <v>406442.60000000097</v>
      </c>
      <c r="J11" s="40">
        <v>1545502.8999999168</v>
      </c>
      <c r="K11" s="40">
        <v>1276361.9000000118</v>
      </c>
      <c r="L11" s="40">
        <v>1428826.4999999984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177</v>
      </c>
      <c r="B12" s="25" t="s">
        <v>166</v>
      </c>
      <c r="C12" s="25"/>
      <c r="D12" s="40">
        <v>295745.40000000049</v>
      </c>
      <c r="E12" s="40">
        <v>289.7</v>
      </c>
      <c r="F12" s="40">
        <v>2269.9000000000042</v>
      </c>
      <c r="G12" s="40">
        <v>14263.000000000011</v>
      </c>
      <c r="H12" s="40">
        <v>17938.600000000028</v>
      </c>
      <c r="I12" s="40">
        <v>23932.799999999988</v>
      </c>
      <c r="J12" s="40">
        <v>90732.699999999808</v>
      </c>
      <c r="K12" s="40">
        <v>63578.5</v>
      </c>
      <c r="L12" s="40">
        <v>82740.199999999968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178</v>
      </c>
      <c r="B13" s="25" t="s">
        <v>202</v>
      </c>
      <c r="C13" s="25"/>
      <c r="D13" s="40">
        <v>15043.900000000011</v>
      </c>
      <c r="E13" s="40">
        <v>35</v>
      </c>
      <c r="F13" s="40">
        <v>206.5</v>
      </c>
      <c r="G13" s="40">
        <v>1192.3999999999999</v>
      </c>
      <c r="H13" s="40">
        <v>928.70000000000039</v>
      </c>
      <c r="I13" s="40">
        <v>925.59999999999991</v>
      </c>
      <c r="J13" s="40">
        <v>5438.7</v>
      </c>
      <c r="K13" s="40">
        <v>1540.8999999999999</v>
      </c>
      <c r="L13" s="40">
        <v>4776.1000000000004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179</v>
      </c>
      <c r="B14" s="25" t="s">
        <v>167</v>
      </c>
      <c r="C14" s="25"/>
      <c r="D14" s="40">
        <v>1200743.2999999742</v>
      </c>
      <c r="E14" s="40">
        <v>5030.100000000004</v>
      </c>
      <c r="F14" s="40">
        <v>17650.499999999927</v>
      </c>
      <c r="G14" s="40">
        <v>89993.000000000611</v>
      </c>
      <c r="H14" s="40">
        <v>99095.199999999546</v>
      </c>
      <c r="I14" s="40">
        <v>99139.099999999977</v>
      </c>
      <c r="J14" s="40">
        <v>345869.30000000459</v>
      </c>
      <c r="K14" s="40">
        <v>266173.89999999915</v>
      </c>
      <c r="L14" s="40">
        <v>277792.19999999949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180</v>
      </c>
      <c r="B15" s="26" t="s">
        <v>203</v>
      </c>
      <c r="C15" s="26"/>
      <c r="D15" s="40">
        <v>7744.7</v>
      </c>
      <c r="E15" s="40">
        <v>3</v>
      </c>
      <c r="F15" s="40">
        <v>34</v>
      </c>
      <c r="G15" s="40">
        <v>267.8</v>
      </c>
      <c r="H15" s="40">
        <v>108</v>
      </c>
      <c r="I15" s="40">
        <v>811</v>
      </c>
      <c r="J15" s="40">
        <v>1182.1000000000001</v>
      </c>
      <c r="K15" s="40">
        <v>1855.6000000000001</v>
      </c>
      <c r="L15" s="40">
        <v>3483.2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181</v>
      </c>
      <c r="B16" s="26" t="s">
        <v>173</v>
      </c>
      <c r="C16" s="26"/>
      <c r="D16" s="40">
        <v>81575.099999999948</v>
      </c>
      <c r="E16" s="40">
        <v>338.7</v>
      </c>
      <c r="F16" s="40">
        <v>921.3</v>
      </c>
      <c r="G16" s="40">
        <v>4635.1000000000013</v>
      </c>
      <c r="H16" s="40">
        <v>4383.2999999999984</v>
      </c>
      <c r="I16" s="40">
        <v>6472.9999999999964</v>
      </c>
      <c r="J16" s="40">
        <v>22937.700000000026</v>
      </c>
      <c r="K16" s="40">
        <v>25821.899999999994</v>
      </c>
      <c r="L16" s="40">
        <v>16064.099999999999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182</v>
      </c>
      <c r="B17" s="26" t="s">
        <v>168</v>
      </c>
      <c r="C17" s="26"/>
      <c r="D17" s="40">
        <v>965623.39999998838</v>
      </c>
      <c r="E17" s="40">
        <v>2065.1</v>
      </c>
      <c r="F17" s="40">
        <v>7856.9999999999818</v>
      </c>
      <c r="G17" s="40">
        <v>47023.699999999793</v>
      </c>
      <c r="H17" s="40">
        <v>54729.899999999849</v>
      </c>
      <c r="I17" s="40">
        <v>62077.799999999908</v>
      </c>
      <c r="J17" s="40">
        <v>254157.69999999952</v>
      </c>
      <c r="K17" s="40">
        <v>244715.39999999979</v>
      </c>
      <c r="L17" s="40">
        <v>292996.79999999987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183</v>
      </c>
      <c r="B18" s="26" t="s">
        <v>169</v>
      </c>
      <c r="C18" s="26"/>
      <c r="D18" s="40">
        <v>722758.09999998787</v>
      </c>
      <c r="E18" s="40">
        <v>2317.0000000000005</v>
      </c>
      <c r="F18" s="40">
        <v>9565.9999999999764</v>
      </c>
      <c r="G18" s="40">
        <v>54192.300000000017</v>
      </c>
      <c r="H18" s="40">
        <v>56384.39999999982</v>
      </c>
      <c r="I18" s="40">
        <v>57107.399999999827</v>
      </c>
      <c r="J18" s="40">
        <v>210862.59999999966</v>
      </c>
      <c r="K18" s="40">
        <v>179969.19999999975</v>
      </c>
      <c r="L18" s="40">
        <v>152359.19999999987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184</v>
      </c>
      <c r="B19" s="26" t="s">
        <v>170</v>
      </c>
      <c r="C19" s="26"/>
      <c r="D19" s="40">
        <v>422278.30000000296</v>
      </c>
      <c r="E19" s="40">
        <v>1221.5999999999999</v>
      </c>
      <c r="F19" s="40">
        <v>4373</v>
      </c>
      <c r="G19" s="40">
        <v>22407.499999999902</v>
      </c>
      <c r="H19" s="40">
        <v>23589.899999999972</v>
      </c>
      <c r="I19" s="40">
        <v>20514.500000000011</v>
      </c>
      <c r="J19" s="40">
        <v>114826.99999999942</v>
      </c>
      <c r="K19" s="40">
        <v>98948.6</v>
      </c>
      <c r="L19" s="40">
        <v>136396.20000000004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185</v>
      </c>
      <c r="B20" s="26" t="s">
        <v>171</v>
      </c>
      <c r="C20" s="26"/>
      <c r="D20" s="40">
        <v>353120.70000000054</v>
      </c>
      <c r="E20" s="40">
        <v>741.39999999999964</v>
      </c>
      <c r="F20" s="40">
        <v>4087.8000000000006</v>
      </c>
      <c r="G20" s="40">
        <v>26451.199999999957</v>
      </c>
      <c r="H20" s="40">
        <v>26038.400000000049</v>
      </c>
      <c r="I20" s="40">
        <v>30056.499999999967</v>
      </c>
      <c r="J20" s="40">
        <v>99606.199999999706</v>
      </c>
      <c r="K20" s="40">
        <v>81672.900000000023</v>
      </c>
      <c r="L20" s="40">
        <v>84466.299999999974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186</v>
      </c>
      <c r="B21" s="26" t="s">
        <v>204</v>
      </c>
      <c r="C21" s="26"/>
      <c r="D21" s="40">
        <v>29397.700000000004</v>
      </c>
      <c r="E21" s="40">
        <v>90.7</v>
      </c>
      <c r="F21" s="40">
        <v>217.29999999999998</v>
      </c>
      <c r="G21" s="40">
        <v>905.6</v>
      </c>
      <c r="H21" s="40">
        <v>1216.4999999999998</v>
      </c>
      <c r="I21" s="40">
        <v>1978.9</v>
      </c>
      <c r="J21" s="40">
        <v>7531.9</v>
      </c>
      <c r="K21" s="40">
        <v>6272</v>
      </c>
      <c r="L21" s="40">
        <v>11184.800000000001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187</v>
      </c>
      <c r="B22" s="26" t="s">
        <v>205</v>
      </c>
      <c r="C22" s="26"/>
      <c r="D22" s="40">
        <v>14831.80000000001</v>
      </c>
      <c r="E22" s="40">
        <v>72.5</v>
      </c>
      <c r="F22" s="40">
        <v>96.800000000000011</v>
      </c>
      <c r="G22" s="40">
        <v>844.8</v>
      </c>
      <c r="H22" s="40">
        <v>642.20000000000005</v>
      </c>
      <c r="I22" s="40">
        <v>963.69999999999993</v>
      </c>
      <c r="J22" s="40">
        <v>3283.7000000000003</v>
      </c>
      <c r="K22" s="40">
        <v>3521.2</v>
      </c>
      <c r="L22" s="40">
        <v>5406.9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188</v>
      </c>
      <c r="B23" s="26" t="s">
        <v>206</v>
      </c>
      <c r="C23" s="26"/>
      <c r="D23" s="40">
        <v>17897.700000000012</v>
      </c>
      <c r="E23" s="40">
        <v>35.900000000000006</v>
      </c>
      <c r="F23" s="40">
        <v>157.4</v>
      </c>
      <c r="G23" s="40">
        <v>1967.2999999999995</v>
      </c>
      <c r="H23" s="40">
        <v>815.8</v>
      </c>
      <c r="I23" s="40">
        <v>779.2</v>
      </c>
      <c r="J23" s="40">
        <v>7860.1999999999953</v>
      </c>
      <c r="K23" s="40">
        <v>4591.3</v>
      </c>
      <c r="L23" s="40">
        <v>1690.6000000000001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189</v>
      </c>
      <c r="B24" s="26" t="s">
        <v>209</v>
      </c>
      <c r="C24" s="26"/>
      <c r="D24" s="40">
        <v>69528.799999999857</v>
      </c>
      <c r="E24" s="40">
        <v>239.10000000000008</v>
      </c>
      <c r="F24" s="40">
        <v>862.5</v>
      </c>
      <c r="G24" s="40">
        <v>4848.4000000000005</v>
      </c>
      <c r="H24" s="40">
        <v>4502.1999999999989</v>
      </c>
      <c r="I24" s="40">
        <v>4085</v>
      </c>
      <c r="J24" s="40">
        <v>18291.200000000012</v>
      </c>
      <c r="K24" s="40">
        <v>11244.3</v>
      </c>
      <c r="L24" s="40">
        <v>25456.100000000002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190</v>
      </c>
      <c r="B25" s="26" t="s">
        <v>207</v>
      </c>
      <c r="C25" s="26"/>
      <c r="D25" s="40">
        <v>386638.30000000214</v>
      </c>
      <c r="E25" s="40">
        <v>1323.9999999999993</v>
      </c>
      <c r="F25" s="40">
        <v>6485.0999999999985</v>
      </c>
      <c r="G25" s="40">
        <v>29031.499999999931</v>
      </c>
      <c r="H25" s="40">
        <v>29451.700000000026</v>
      </c>
      <c r="I25" s="40">
        <v>32838.399999999987</v>
      </c>
      <c r="J25" s="40">
        <v>110266.59999999961</v>
      </c>
      <c r="K25" s="40">
        <v>83665.900000000038</v>
      </c>
      <c r="L25" s="40">
        <v>93575.099999999875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191</v>
      </c>
      <c r="B26" s="26" t="s">
        <v>174</v>
      </c>
      <c r="C26" s="26"/>
      <c r="D26" s="40">
        <v>270144.10000000079</v>
      </c>
      <c r="E26" s="40">
        <v>453.30000000000018</v>
      </c>
      <c r="F26" s="40">
        <v>2623.2000000000016</v>
      </c>
      <c r="G26" s="40">
        <v>13446.199999999993</v>
      </c>
      <c r="H26" s="40">
        <v>17802.600000000028</v>
      </c>
      <c r="I26" s="40">
        <v>18433.300000000017</v>
      </c>
      <c r="J26" s="40">
        <v>77511.89999999982</v>
      </c>
      <c r="K26" s="40">
        <v>64373.900000000023</v>
      </c>
      <c r="L26" s="40">
        <v>75499.699999999968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192</v>
      </c>
      <c r="B27" s="26" t="s">
        <v>172</v>
      </c>
      <c r="C27" s="26"/>
      <c r="D27" s="40">
        <v>66330.900000000023</v>
      </c>
      <c r="E27" s="40">
        <v>248.6</v>
      </c>
      <c r="F27" s="40">
        <v>1177.2000000000003</v>
      </c>
      <c r="G27" s="40">
        <v>3890.7000000000012</v>
      </c>
      <c r="H27" s="40">
        <v>3649.9999999999991</v>
      </c>
      <c r="I27" s="40">
        <v>6202.199999999998</v>
      </c>
      <c r="J27" s="40">
        <v>16276.699999999999</v>
      </c>
      <c r="K27" s="40">
        <v>15109.299999999996</v>
      </c>
      <c r="L27" s="40">
        <v>19776.2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193</v>
      </c>
      <c r="B28" s="26" t="s">
        <v>208</v>
      </c>
      <c r="C28" s="26"/>
      <c r="D28" s="40">
        <v>362789.9999999986</v>
      </c>
      <c r="E28" s="40">
        <v>1131.8</v>
      </c>
      <c r="F28" s="40">
        <v>3541.1000000000004</v>
      </c>
      <c r="G28" s="40">
        <v>23123.59999999994</v>
      </c>
      <c r="H28" s="40">
        <v>23894.100000000009</v>
      </c>
      <c r="I28" s="40">
        <v>28326.299999999981</v>
      </c>
      <c r="J28" s="40">
        <v>107327.79999999952</v>
      </c>
      <c r="K28" s="40">
        <v>78623.70000000007</v>
      </c>
      <c r="L28" s="40">
        <v>96821.6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194</v>
      </c>
      <c r="B29" s="26" t="s">
        <v>212</v>
      </c>
      <c r="C29" s="26"/>
      <c r="D29" s="40">
        <v>35210.099999999955</v>
      </c>
      <c r="E29" s="40">
        <v>78</v>
      </c>
      <c r="F29" s="40">
        <v>90.4</v>
      </c>
      <c r="G29" s="40">
        <v>1943.9000000000003</v>
      </c>
      <c r="H29" s="40">
        <v>2154.1999999999998</v>
      </c>
      <c r="I29" s="40">
        <v>1278.4000000000001</v>
      </c>
      <c r="J29" s="40">
        <v>10754.400000000001</v>
      </c>
      <c r="K29" s="40">
        <v>8169.7999999999993</v>
      </c>
      <c r="L29" s="40">
        <v>10741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195</v>
      </c>
      <c r="B30" s="26" t="s">
        <v>210</v>
      </c>
      <c r="C30" s="26"/>
      <c r="D30" s="40">
        <v>66153.899999999907</v>
      </c>
      <c r="E30" s="40">
        <v>183.3</v>
      </c>
      <c r="F30" s="40">
        <v>763</v>
      </c>
      <c r="G30" s="40">
        <v>4300.3000000000011</v>
      </c>
      <c r="H30" s="40">
        <v>4995.6999999999971</v>
      </c>
      <c r="I30" s="40">
        <v>5674.5999999999985</v>
      </c>
      <c r="J30" s="40">
        <v>19788.10000000002</v>
      </c>
      <c r="K30" s="40">
        <v>16610.899999999998</v>
      </c>
      <c r="L30" s="40">
        <v>13838.000000000002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196</v>
      </c>
      <c r="B31" s="26" t="s">
        <v>211</v>
      </c>
      <c r="C31" s="26"/>
      <c r="D31" s="40">
        <v>48875.59999999994</v>
      </c>
      <c r="E31" s="40">
        <v>13.600000000000001</v>
      </c>
      <c r="F31" s="40">
        <v>75.2</v>
      </c>
      <c r="G31" s="40">
        <v>1571.2999999999997</v>
      </c>
      <c r="H31" s="40">
        <v>1747.8000000000002</v>
      </c>
      <c r="I31" s="40">
        <v>3406.2999999999979</v>
      </c>
      <c r="J31" s="40">
        <v>13460.999999999998</v>
      </c>
      <c r="K31" s="40">
        <v>16075.3</v>
      </c>
      <c r="L31" s="40">
        <v>12525.099999999999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/>
      <c r="F32" s="40"/>
      <c r="G32" s="40"/>
      <c r="H32" s="40"/>
      <c r="I32" s="40"/>
      <c r="J32" s="40"/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201</v>
      </c>
      <c r="B33" s="42"/>
      <c r="C33" s="42"/>
      <c r="D33" s="40">
        <v>27312.400000000005</v>
      </c>
      <c r="E33" s="40">
        <v>73</v>
      </c>
      <c r="F33" s="40">
        <v>400.4</v>
      </c>
      <c r="G33" s="40">
        <v>964.69999999999993</v>
      </c>
      <c r="H33" s="40">
        <v>1835.8</v>
      </c>
      <c r="I33" s="40">
        <v>1438.6</v>
      </c>
      <c r="J33" s="40">
        <v>7535.3999999999987</v>
      </c>
      <c r="K33" s="40">
        <v>3827.4000000000005</v>
      </c>
      <c r="L33" s="40">
        <v>11237.099999999999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387</v>
      </c>
    </row>
    <row r="2" spans="1:30" ht="11.1" customHeight="1" x14ac:dyDescent="0.2"/>
    <row r="3" spans="1:30" s="6" customFormat="1" ht="12" customHeight="1" x14ac:dyDescent="0.2">
      <c r="A3" s="46" t="s">
        <v>222</v>
      </c>
    </row>
    <row r="4" spans="1:30" s="6" customFormat="1" ht="11.1" customHeight="1" x14ac:dyDescent="0.2">
      <c r="A4" s="47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0" ht="11.1" customHeight="1" x14ac:dyDescent="0.2">
      <c r="A6" s="33" t="s">
        <v>59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46" t="s">
        <v>165</v>
      </c>
      <c r="B8" s="246"/>
      <c r="C8" s="48"/>
      <c r="D8" s="190" t="s">
        <v>1</v>
      </c>
      <c r="E8" s="184" t="s">
        <v>130</v>
      </c>
      <c r="F8" s="184" t="s">
        <v>131</v>
      </c>
      <c r="G8" s="184" t="s">
        <v>132</v>
      </c>
      <c r="H8" s="184" t="s">
        <v>133</v>
      </c>
      <c r="I8" s="184" t="s">
        <v>134</v>
      </c>
      <c r="J8" s="184" t="s">
        <v>159</v>
      </c>
      <c r="K8" s="184" t="s">
        <v>160</v>
      </c>
      <c r="L8" s="184" t="s">
        <v>161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5103580.2000003597</v>
      </c>
      <c r="E11" s="40">
        <v>15366.39999999996</v>
      </c>
      <c r="F11" s="40">
        <v>61261.600000000821</v>
      </c>
      <c r="G11" s="40">
        <v>335250.29999999184</v>
      </c>
      <c r="H11" s="40">
        <v>361201.00000000384</v>
      </c>
      <c r="I11" s="40">
        <v>389230.60000000143</v>
      </c>
      <c r="J11" s="40">
        <v>1454200.8999999163</v>
      </c>
      <c r="K11" s="40">
        <v>1185522.9000000115</v>
      </c>
      <c r="L11" s="40">
        <v>1301546.4999999986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177</v>
      </c>
      <c r="B12" s="25" t="s">
        <v>166</v>
      </c>
      <c r="C12" s="25"/>
      <c r="D12" s="40">
        <v>281748.40000000049</v>
      </c>
      <c r="E12" s="40">
        <v>277.7</v>
      </c>
      <c r="F12" s="40">
        <v>2203.9000000000037</v>
      </c>
      <c r="G12" s="40">
        <v>13814</v>
      </c>
      <c r="H12" s="40">
        <v>17086.600000000017</v>
      </c>
      <c r="I12" s="40">
        <v>23143.8</v>
      </c>
      <c r="J12" s="40">
        <v>87081.699999999779</v>
      </c>
      <c r="K12" s="40">
        <v>60582.500000000007</v>
      </c>
      <c r="L12" s="40">
        <v>77558.2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178</v>
      </c>
      <c r="B13" s="25" t="s">
        <v>202</v>
      </c>
      <c r="C13" s="25"/>
      <c r="D13" s="40">
        <v>14670.900000000012</v>
      </c>
      <c r="E13" s="40">
        <v>35</v>
      </c>
      <c r="F13" s="40">
        <v>206.5</v>
      </c>
      <c r="G13" s="40">
        <v>1168.3999999999999</v>
      </c>
      <c r="H13" s="40">
        <v>928.70000000000039</v>
      </c>
      <c r="I13" s="40">
        <v>925.59999999999991</v>
      </c>
      <c r="J13" s="40">
        <v>5438.7</v>
      </c>
      <c r="K13" s="40">
        <v>1540.8999999999999</v>
      </c>
      <c r="L13" s="40">
        <v>4427.0999999999995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179</v>
      </c>
      <c r="B14" s="25" t="s">
        <v>167</v>
      </c>
      <c r="C14" s="25"/>
      <c r="D14" s="40">
        <v>1166064.2999999742</v>
      </c>
      <c r="E14" s="40">
        <v>4951.1000000000031</v>
      </c>
      <c r="F14" s="40">
        <v>17350.49999999992</v>
      </c>
      <c r="G14" s="40">
        <v>88591.00000000064</v>
      </c>
      <c r="H14" s="40">
        <v>97698.199999999531</v>
      </c>
      <c r="I14" s="40">
        <v>97237.100000000049</v>
      </c>
      <c r="J14" s="40">
        <v>336113.30000000464</v>
      </c>
      <c r="K14" s="40">
        <v>258496.89999999924</v>
      </c>
      <c r="L14" s="40">
        <v>265626.19999999955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180</v>
      </c>
      <c r="B15" s="26" t="s">
        <v>203</v>
      </c>
      <c r="C15" s="26"/>
      <c r="D15" s="40">
        <v>5570.7</v>
      </c>
      <c r="E15" s="40"/>
      <c r="F15" s="40">
        <v>28</v>
      </c>
      <c r="G15" s="40">
        <v>174.8</v>
      </c>
      <c r="H15" s="40"/>
      <c r="I15" s="40">
        <v>642</v>
      </c>
      <c r="J15" s="40">
        <v>502.1</v>
      </c>
      <c r="K15" s="40">
        <v>1522.6</v>
      </c>
      <c r="L15" s="40">
        <v>2701.2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181</v>
      </c>
      <c r="B16" s="26" t="s">
        <v>173</v>
      </c>
      <c r="C16" s="26"/>
      <c r="D16" s="40">
        <v>77758.099999999889</v>
      </c>
      <c r="E16" s="40">
        <v>324.70000000000005</v>
      </c>
      <c r="F16" s="40">
        <v>895.3</v>
      </c>
      <c r="G16" s="40">
        <v>4432.1000000000022</v>
      </c>
      <c r="H16" s="40">
        <v>4196.2999999999993</v>
      </c>
      <c r="I16" s="40">
        <v>6253.9999999999982</v>
      </c>
      <c r="J16" s="40">
        <v>21822.700000000026</v>
      </c>
      <c r="K16" s="40">
        <v>25016.899999999991</v>
      </c>
      <c r="L16" s="40">
        <v>14816.099999999995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182</v>
      </c>
      <c r="B17" s="26" t="s">
        <v>168</v>
      </c>
      <c r="C17" s="26"/>
      <c r="D17" s="40">
        <v>820390.39999998827</v>
      </c>
      <c r="E17" s="40">
        <v>1841.099999999999</v>
      </c>
      <c r="F17" s="40">
        <v>7104.9999999999827</v>
      </c>
      <c r="G17" s="40">
        <v>43403.699999999837</v>
      </c>
      <c r="H17" s="40">
        <v>50468.8999999999</v>
      </c>
      <c r="I17" s="40">
        <v>56087.799999999865</v>
      </c>
      <c r="J17" s="40">
        <v>217455.6999999999</v>
      </c>
      <c r="K17" s="40">
        <v>205120.39999999976</v>
      </c>
      <c r="L17" s="40">
        <v>238907.79999999958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183</v>
      </c>
      <c r="B18" s="26" t="s">
        <v>169</v>
      </c>
      <c r="C18" s="26"/>
      <c r="D18" s="40">
        <v>697030.09999998892</v>
      </c>
      <c r="E18" s="40">
        <v>2236.0000000000005</v>
      </c>
      <c r="F18" s="40">
        <v>9322.9999999999782</v>
      </c>
      <c r="G18" s="40">
        <v>52896.299999999945</v>
      </c>
      <c r="H18" s="40">
        <v>54779.399999999827</v>
      </c>
      <c r="I18" s="40">
        <v>55373.399999999834</v>
      </c>
      <c r="J18" s="40">
        <v>204831.59999999954</v>
      </c>
      <c r="K18" s="40">
        <v>174157.19999999981</v>
      </c>
      <c r="L18" s="40">
        <v>143433.1999999999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184</v>
      </c>
      <c r="B19" s="26" t="s">
        <v>170</v>
      </c>
      <c r="C19" s="26"/>
      <c r="D19" s="40">
        <v>379105.30000000418</v>
      </c>
      <c r="E19" s="40">
        <v>1187.5999999999999</v>
      </c>
      <c r="F19" s="40">
        <v>4193.0000000000009</v>
      </c>
      <c r="G19" s="40">
        <v>21253.499999999909</v>
      </c>
      <c r="H19" s="40">
        <v>21959.9</v>
      </c>
      <c r="I19" s="40">
        <v>18789.500000000004</v>
      </c>
      <c r="J19" s="40">
        <v>105347.99999999939</v>
      </c>
      <c r="K19" s="40">
        <v>86933.600000000064</v>
      </c>
      <c r="L19" s="40">
        <v>119440.19999999998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185</v>
      </c>
      <c r="B20" s="26" t="s">
        <v>171</v>
      </c>
      <c r="C20" s="26"/>
      <c r="D20" s="40">
        <v>336514.70000000059</v>
      </c>
      <c r="E20" s="40">
        <v>710.39999999999975</v>
      </c>
      <c r="F20" s="40">
        <v>3956.8000000000006</v>
      </c>
      <c r="G20" s="40">
        <v>25330.199999999957</v>
      </c>
      <c r="H20" s="40">
        <v>24745.400000000045</v>
      </c>
      <c r="I20" s="40">
        <v>29103.499999999975</v>
      </c>
      <c r="J20" s="40">
        <v>94209.199999999691</v>
      </c>
      <c r="K20" s="40">
        <v>78062.899999999994</v>
      </c>
      <c r="L20" s="40">
        <v>80396.299999999974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186</v>
      </c>
      <c r="B21" s="26" t="s">
        <v>204</v>
      </c>
      <c r="C21" s="26"/>
      <c r="D21" s="40">
        <v>27881.69999999999</v>
      </c>
      <c r="E21" s="40">
        <v>88.7</v>
      </c>
      <c r="F21" s="40">
        <v>212.29999999999998</v>
      </c>
      <c r="G21" s="40">
        <v>888.59999999999991</v>
      </c>
      <c r="H21" s="40">
        <v>1184.5</v>
      </c>
      <c r="I21" s="40">
        <v>1978.9</v>
      </c>
      <c r="J21" s="40">
        <v>7493.9</v>
      </c>
      <c r="K21" s="40">
        <v>6033</v>
      </c>
      <c r="L21" s="40">
        <v>10001.799999999999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187</v>
      </c>
      <c r="B22" s="26" t="s">
        <v>205</v>
      </c>
      <c r="C22" s="26"/>
      <c r="D22" s="40">
        <v>13882.800000000008</v>
      </c>
      <c r="E22" s="40">
        <v>72.5</v>
      </c>
      <c r="F22" s="40">
        <v>96.800000000000011</v>
      </c>
      <c r="G22" s="40">
        <v>837.8</v>
      </c>
      <c r="H22" s="40">
        <v>625.20000000000005</v>
      </c>
      <c r="I22" s="40">
        <v>963.69999999999993</v>
      </c>
      <c r="J22" s="40">
        <v>3084.7000000000003</v>
      </c>
      <c r="K22" s="40">
        <v>3353.2</v>
      </c>
      <c r="L22" s="40">
        <v>4848.8999999999996</v>
      </c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188</v>
      </c>
      <c r="B23" s="26" t="s">
        <v>206</v>
      </c>
      <c r="C23" s="26"/>
      <c r="D23" s="40">
        <v>17639.700000000008</v>
      </c>
      <c r="E23" s="40">
        <v>31.900000000000002</v>
      </c>
      <c r="F23" s="40">
        <v>152.4</v>
      </c>
      <c r="G23" s="40">
        <v>1924.3</v>
      </c>
      <c r="H23" s="40">
        <v>800.8</v>
      </c>
      <c r="I23" s="40">
        <v>751.2</v>
      </c>
      <c r="J23" s="40">
        <v>7697.1999999999962</v>
      </c>
      <c r="K23" s="40">
        <v>4591.3</v>
      </c>
      <c r="L23" s="40">
        <v>1690.6000000000001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189</v>
      </c>
      <c r="B24" s="26" t="s">
        <v>209</v>
      </c>
      <c r="C24" s="26"/>
      <c r="D24" s="40">
        <v>67097.799999999857</v>
      </c>
      <c r="E24" s="40">
        <v>230.10000000000008</v>
      </c>
      <c r="F24" s="40">
        <v>850.5</v>
      </c>
      <c r="G24" s="40">
        <v>4793.4000000000015</v>
      </c>
      <c r="H24" s="40">
        <v>4361.199999999998</v>
      </c>
      <c r="I24" s="40">
        <v>4008.9999999999995</v>
      </c>
      <c r="J24" s="40">
        <v>17666.200000000012</v>
      </c>
      <c r="K24" s="40">
        <v>10983.3</v>
      </c>
      <c r="L24" s="40">
        <v>24204.100000000009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190</v>
      </c>
      <c r="B25" s="26" t="s">
        <v>207</v>
      </c>
      <c r="C25" s="26"/>
      <c r="D25" s="40">
        <v>361850.30000000296</v>
      </c>
      <c r="E25" s="40">
        <v>1263.9999999999991</v>
      </c>
      <c r="F25" s="40">
        <v>6286.0999999999985</v>
      </c>
      <c r="G25" s="40">
        <v>28055.499999999913</v>
      </c>
      <c r="H25" s="40">
        <v>28317.700000000026</v>
      </c>
      <c r="I25" s="40">
        <v>31408.399999999983</v>
      </c>
      <c r="J25" s="40">
        <v>103574.59999999961</v>
      </c>
      <c r="K25" s="40">
        <v>77791.900000000038</v>
      </c>
      <c r="L25" s="40">
        <v>85152.099999999933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191</v>
      </c>
      <c r="B26" s="26" t="s">
        <v>174</v>
      </c>
      <c r="C26" s="26"/>
      <c r="D26" s="40">
        <v>249961.10000000123</v>
      </c>
      <c r="E26" s="40">
        <v>423.3</v>
      </c>
      <c r="F26" s="40">
        <v>2534.2000000000016</v>
      </c>
      <c r="G26" s="40">
        <v>12608.199999999997</v>
      </c>
      <c r="H26" s="40">
        <v>16763.600000000017</v>
      </c>
      <c r="I26" s="40">
        <v>17349.300000000021</v>
      </c>
      <c r="J26" s="40">
        <v>72289.899999999805</v>
      </c>
      <c r="K26" s="40">
        <v>56987.900000000031</v>
      </c>
      <c r="L26" s="40">
        <v>71004.7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192</v>
      </c>
      <c r="B27" s="26" t="s">
        <v>172</v>
      </c>
      <c r="C27" s="26"/>
      <c r="D27" s="40">
        <v>62080.899999999958</v>
      </c>
      <c r="E27" s="40">
        <v>239.6</v>
      </c>
      <c r="F27" s="40">
        <v>1138.2000000000003</v>
      </c>
      <c r="G27" s="40">
        <v>3771.7</v>
      </c>
      <c r="H27" s="40">
        <v>3532.9999999999986</v>
      </c>
      <c r="I27" s="40">
        <v>5971.199999999998</v>
      </c>
      <c r="J27" s="40">
        <v>15276.7</v>
      </c>
      <c r="K27" s="40">
        <v>14524.299999999996</v>
      </c>
      <c r="L27" s="40">
        <v>17626.2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193</v>
      </c>
      <c r="B28" s="26" t="s">
        <v>208</v>
      </c>
      <c r="C28" s="26"/>
      <c r="D28" s="40">
        <v>352401.99999999808</v>
      </c>
      <c r="E28" s="40">
        <v>1113.8</v>
      </c>
      <c r="F28" s="40">
        <v>3439.1000000000008</v>
      </c>
      <c r="G28" s="40">
        <v>22714.599999999959</v>
      </c>
      <c r="H28" s="40">
        <v>23270.100000000017</v>
      </c>
      <c r="I28" s="40">
        <v>27666.299999999977</v>
      </c>
      <c r="J28" s="40">
        <v>104444.79999999952</v>
      </c>
      <c r="K28" s="40">
        <v>76383.700000000041</v>
      </c>
      <c r="L28" s="40">
        <v>93369.60000000002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194</v>
      </c>
      <c r="B29" s="26" t="s">
        <v>212</v>
      </c>
      <c r="C29" s="26"/>
      <c r="D29" s="40">
        <v>32026.099999999951</v>
      </c>
      <c r="E29" s="40">
        <v>72</v>
      </c>
      <c r="F29" s="40">
        <v>86.4</v>
      </c>
      <c r="G29" s="40">
        <v>1860.8999999999999</v>
      </c>
      <c r="H29" s="40">
        <v>2079.1999999999998</v>
      </c>
      <c r="I29" s="40">
        <v>1226.4000000000001</v>
      </c>
      <c r="J29" s="40">
        <v>9857.4</v>
      </c>
      <c r="K29" s="40">
        <v>7399.8</v>
      </c>
      <c r="L29" s="40">
        <v>9443.9999999999982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195</v>
      </c>
      <c r="B30" s="26" t="s">
        <v>210</v>
      </c>
      <c r="C30" s="26"/>
      <c r="D30" s="40">
        <v>64659.8999999999</v>
      </c>
      <c r="E30" s="40">
        <v>183.3</v>
      </c>
      <c r="F30" s="40">
        <v>740</v>
      </c>
      <c r="G30" s="40">
        <v>4262.300000000002</v>
      </c>
      <c r="H30" s="40">
        <v>4906.6999999999971</v>
      </c>
      <c r="I30" s="40">
        <v>5525.5999999999995</v>
      </c>
      <c r="J30" s="40">
        <v>19428.100000000017</v>
      </c>
      <c r="K30" s="40">
        <v>16264.899999999996</v>
      </c>
      <c r="L30" s="40">
        <v>13349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196</v>
      </c>
      <c r="B31" s="26" t="s">
        <v>211</v>
      </c>
      <c r="C31" s="26"/>
      <c r="D31" s="40">
        <v>48594.599999999955</v>
      </c>
      <c r="E31" s="40">
        <v>10.6</v>
      </c>
      <c r="F31" s="40">
        <v>69.2</v>
      </c>
      <c r="G31" s="40">
        <v>1523.2999999999995</v>
      </c>
      <c r="H31" s="40">
        <v>1674.8000000000002</v>
      </c>
      <c r="I31" s="40">
        <v>3406.2999999999979</v>
      </c>
      <c r="J31" s="40">
        <v>13309.999999999998</v>
      </c>
      <c r="K31" s="40">
        <v>16075.3</v>
      </c>
      <c r="L31" s="40">
        <v>12525.099999999999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/>
      <c r="F32" s="40"/>
      <c r="G32" s="40"/>
      <c r="H32" s="40"/>
      <c r="I32" s="40"/>
      <c r="J32" s="40"/>
      <c r="K32" s="40"/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201</v>
      </c>
      <c r="B33" s="42"/>
      <c r="C33" s="42"/>
      <c r="D33" s="40">
        <v>26650.400000000005</v>
      </c>
      <c r="E33" s="40">
        <v>73</v>
      </c>
      <c r="F33" s="40">
        <v>394.39999999999992</v>
      </c>
      <c r="G33" s="40">
        <v>945.69999999999982</v>
      </c>
      <c r="H33" s="40">
        <v>1820.8</v>
      </c>
      <c r="I33" s="40">
        <v>1417.6</v>
      </c>
      <c r="J33" s="40">
        <v>7274.3999999999978</v>
      </c>
      <c r="K33" s="40">
        <v>3700.4</v>
      </c>
      <c r="L33" s="40">
        <v>11024.099999999999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386</v>
      </c>
    </row>
    <row r="2" spans="1:37" ht="11.1" customHeight="1" x14ac:dyDescent="0.2"/>
    <row r="3" spans="1:37" s="6" customFormat="1" ht="12" customHeight="1" x14ac:dyDescent="0.2">
      <c r="A3" s="46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208456.70000001558</v>
      </c>
      <c r="E11" s="40">
        <v>99320.199999997712</v>
      </c>
      <c r="F11" s="40">
        <v>9040.4999999999509</v>
      </c>
      <c r="G11" s="40">
        <v>54651.599999997212</v>
      </c>
      <c r="H11" s="40">
        <v>438.89999999999952</v>
      </c>
      <c r="I11" s="40">
        <v>8426.1000000000022</v>
      </c>
      <c r="J11" s="40">
        <v>3845.3000000000152</v>
      </c>
      <c r="K11" s="40">
        <v>343.3</v>
      </c>
      <c r="L11" s="40">
        <v>45</v>
      </c>
      <c r="M11" s="40">
        <v>637.50000000000171</v>
      </c>
      <c r="N11" s="40">
        <v>53.1</v>
      </c>
      <c r="O11" s="40">
        <v>1758.1999999999994</v>
      </c>
      <c r="P11" s="40">
        <v>1526.6999999999982</v>
      </c>
      <c r="Q11" s="40">
        <v>38</v>
      </c>
      <c r="R11" s="40">
        <v>28332.299999999865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4617.8999999999978</v>
      </c>
      <c r="F12" s="40">
        <v>608.90000000000009</v>
      </c>
      <c r="G12" s="40">
        <v>1944.1999999999964</v>
      </c>
      <c r="H12" s="40">
        <v>42.2</v>
      </c>
      <c r="I12" s="40">
        <v>362.5</v>
      </c>
      <c r="J12" s="40">
        <v>62.199999999999996</v>
      </c>
      <c r="K12" s="40">
        <v>11</v>
      </c>
      <c r="L12" s="40">
        <v>18</v>
      </c>
      <c r="M12" s="40">
        <v>2</v>
      </c>
      <c r="N12" s="40">
        <v>1</v>
      </c>
      <c r="O12" s="40">
        <v>69.7</v>
      </c>
      <c r="P12" s="40">
        <v>77.3</v>
      </c>
      <c r="Q12" s="40">
        <v>7</v>
      </c>
      <c r="R12" s="40">
        <v>893.0999999999998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289.7</v>
      </c>
      <c r="F13" s="40">
        <v>37.1</v>
      </c>
      <c r="G13" s="40">
        <v>168.6999999999999</v>
      </c>
      <c r="H13" s="40">
        <v>2</v>
      </c>
      <c r="I13" s="40">
        <v>30.700000000000003</v>
      </c>
      <c r="J13" s="40">
        <v>4.2</v>
      </c>
      <c r="K13" s="40">
        <v>0</v>
      </c>
      <c r="L13" s="40">
        <v>1</v>
      </c>
      <c r="M13" s="40">
        <v>0</v>
      </c>
      <c r="N13" s="40">
        <v>0</v>
      </c>
      <c r="O13" s="40">
        <v>10.8</v>
      </c>
      <c r="P13" s="40">
        <v>1</v>
      </c>
      <c r="Q13" s="40">
        <v>0</v>
      </c>
      <c r="R13" s="40">
        <v>54.4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27640.400000000078</v>
      </c>
      <c r="F14" s="40">
        <v>1862.4000000000026</v>
      </c>
      <c r="G14" s="40">
        <v>11411.800000000167</v>
      </c>
      <c r="H14" s="40">
        <v>193.3</v>
      </c>
      <c r="I14" s="40">
        <v>2287.8000000000006</v>
      </c>
      <c r="J14" s="40">
        <v>1074.4999999999989</v>
      </c>
      <c r="K14" s="40">
        <v>70.400000000000006</v>
      </c>
      <c r="L14" s="40">
        <v>2</v>
      </c>
      <c r="M14" s="40">
        <v>3</v>
      </c>
      <c r="N14" s="40">
        <v>20.5</v>
      </c>
      <c r="O14" s="40">
        <v>200.9</v>
      </c>
      <c r="P14" s="40">
        <v>217.09999999999994</v>
      </c>
      <c r="Q14" s="40">
        <v>2</v>
      </c>
      <c r="R14" s="40">
        <v>7040.2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105.89999999999999</v>
      </c>
      <c r="F15" s="40">
        <v>6.4</v>
      </c>
      <c r="G15" s="40">
        <v>63.800000000000004</v>
      </c>
      <c r="H15" s="40">
        <v>0</v>
      </c>
      <c r="I15" s="40">
        <v>1</v>
      </c>
      <c r="J15" s="40">
        <v>2.9</v>
      </c>
      <c r="K15" s="40">
        <v>0</v>
      </c>
      <c r="L15" s="40">
        <v>0</v>
      </c>
      <c r="M15" s="40">
        <v>0</v>
      </c>
      <c r="N15" s="40">
        <v>2.4</v>
      </c>
      <c r="O15" s="40">
        <v>5</v>
      </c>
      <c r="P15" s="40">
        <v>0</v>
      </c>
      <c r="Q15" s="40">
        <v>0</v>
      </c>
      <c r="R15" s="40">
        <v>26.3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1497.4000000000003</v>
      </c>
      <c r="F16" s="40">
        <v>107.9</v>
      </c>
      <c r="G16" s="40">
        <v>853.40000000000157</v>
      </c>
      <c r="H16" s="40">
        <v>2</v>
      </c>
      <c r="I16" s="40">
        <v>80.800000000000011</v>
      </c>
      <c r="J16" s="40">
        <v>58.300000000000004</v>
      </c>
      <c r="K16" s="40">
        <v>19.5</v>
      </c>
      <c r="L16" s="40">
        <v>0</v>
      </c>
      <c r="M16" s="40">
        <v>0</v>
      </c>
      <c r="N16" s="40">
        <v>0</v>
      </c>
      <c r="O16" s="40">
        <v>40</v>
      </c>
      <c r="P16" s="40">
        <v>0</v>
      </c>
      <c r="Q16" s="40">
        <v>0</v>
      </c>
      <c r="R16" s="40">
        <v>383.30000000000013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13754.200000000061</v>
      </c>
      <c r="F17" s="40">
        <v>1780.5000000000018</v>
      </c>
      <c r="G17" s="40">
        <v>7245.8000000000748</v>
      </c>
      <c r="H17" s="40">
        <v>65.5</v>
      </c>
      <c r="I17" s="40">
        <v>1450.7999999999995</v>
      </c>
      <c r="J17" s="40">
        <v>270.70000000000005</v>
      </c>
      <c r="K17" s="40">
        <v>7</v>
      </c>
      <c r="L17" s="40">
        <v>5</v>
      </c>
      <c r="M17" s="40">
        <v>7.4</v>
      </c>
      <c r="N17" s="40">
        <v>7.7</v>
      </c>
      <c r="O17" s="40">
        <v>177.3</v>
      </c>
      <c r="P17" s="40">
        <v>256.60000000000002</v>
      </c>
      <c r="Q17" s="40">
        <v>14</v>
      </c>
      <c r="R17" s="40">
        <v>3544.6999999999975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14336.600000000066</v>
      </c>
      <c r="F18" s="40">
        <v>1262.700000000001</v>
      </c>
      <c r="G18" s="40">
        <v>8508.5000000001637</v>
      </c>
      <c r="H18" s="40">
        <v>24.9</v>
      </c>
      <c r="I18" s="40">
        <v>1105.2</v>
      </c>
      <c r="J18" s="40">
        <v>339.8</v>
      </c>
      <c r="K18" s="40">
        <v>40.299999999999997</v>
      </c>
      <c r="L18" s="40">
        <v>0</v>
      </c>
      <c r="M18" s="40">
        <v>9.1999999999999993</v>
      </c>
      <c r="N18" s="40">
        <v>4.4000000000000004</v>
      </c>
      <c r="O18" s="40">
        <v>261</v>
      </c>
      <c r="P18" s="40">
        <v>177.09999999999994</v>
      </c>
      <c r="Q18" s="40">
        <v>3</v>
      </c>
      <c r="R18" s="40">
        <v>3755.5999999999985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4555.6000000000013</v>
      </c>
      <c r="F19" s="40">
        <v>614.5</v>
      </c>
      <c r="G19" s="40">
        <v>4260.3999999999878</v>
      </c>
      <c r="H19" s="40">
        <v>5.8</v>
      </c>
      <c r="I19" s="40">
        <v>356.20000000000005</v>
      </c>
      <c r="J19" s="40">
        <v>108.60000000000001</v>
      </c>
      <c r="K19" s="40">
        <v>17.3</v>
      </c>
      <c r="L19" s="40">
        <v>0</v>
      </c>
      <c r="M19" s="40">
        <v>586.70000000000141</v>
      </c>
      <c r="N19" s="40">
        <v>3</v>
      </c>
      <c r="O19" s="40">
        <v>47.5</v>
      </c>
      <c r="P19" s="40">
        <v>222.89999999999992</v>
      </c>
      <c r="Q19" s="40">
        <v>1</v>
      </c>
      <c r="R19" s="40">
        <v>1856.6999999999996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6919.0999999999558</v>
      </c>
      <c r="F20" s="40">
        <v>548.79999999999995</v>
      </c>
      <c r="G20" s="40">
        <v>3038.0999999999881</v>
      </c>
      <c r="H20" s="40">
        <v>20.2</v>
      </c>
      <c r="I20" s="40">
        <v>454</v>
      </c>
      <c r="J20" s="40">
        <v>958.8999999999985</v>
      </c>
      <c r="K20" s="40">
        <v>18</v>
      </c>
      <c r="L20" s="40">
        <v>0</v>
      </c>
      <c r="M20" s="40">
        <v>4.5</v>
      </c>
      <c r="N20" s="40">
        <v>3</v>
      </c>
      <c r="O20" s="40">
        <v>187.5</v>
      </c>
      <c r="P20" s="40">
        <v>130.19999999999999</v>
      </c>
      <c r="Q20" s="40">
        <v>1</v>
      </c>
      <c r="R20" s="40">
        <v>1649.4999999999991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270.5</v>
      </c>
      <c r="F21" s="40">
        <v>6.8</v>
      </c>
      <c r="G21" s="40">
        <v>338.70000000000022</v>
      </c>
      <c r="H21" s="40">
        <v>3.4</v>
      </c>
      <c r="I21" s="40">
        <v>28</v>
      </c>
      <c r="J21" s="40">
        <v>11</v>
      </c>
      <c r="K21" s="40">
        <v>0</v>
      </c>
      <c r="L21" s="40">
        <v>0</v>
      </c>
      <c r="M21" s="40">
        <v>4.0999999999999996</v>
      </c>
      <c r="N21" s="40">
        <v>0</v>
      </c>
      <c r="O21" s="40">
        <v>48</v>
      </c>
      <c r="P21" s="40">
        <v>9.6</v>
      </c>
      <c r="Q21" s="40">
        <v>1</v>
      </c>
      <c r="R21" s="40">
        <v>119.30000000000001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206.69999999999993</v>
      </c>
      <c r="F22" s="40">
        <v>36.300000000000004</v>
      </c>
      <c r="G22" s="40">
        <v>218.90000000000006</v>
      </c>
      <c r="H22" s="40">
        <v>0</v>
      </c>
      <c r="I22" s="40">
        <v>33</v>
      </c>
      <c r="J22" s="40">
        <v>0</v>
      </c>
      <c r="K22" s="40">
        <v>0</v>
      </c>
      <c r="L22" s="40">
        <v>0</v>
      </c>
      <c r="M22" s="40">
        <v>0</v>
      </c>
      <c r="N22" s="40">
        <v>1</v>
      </c>
      <c r="O22" s="40">
        <v>10.1</v>
      </c>
      <c r="P22" s="40">
        <v>16.899999999999999</v>
      </c>
      <c r="Q22" s="40">
        <v>0</v>
      </c>
      <c r="R22" s="40">
        <v>126.1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306.2999999999999</v>
      </c>
      <c r="F23" s="40">
        <v>35.700000000000003</v>
      </c>
      <c r="G23" s="40">
        <v>260.3</v>
      </c>
      <c r="H23" s="40">
        <v>0</v>
      </c>
      <c r="I23" s="40">
        <v>14.3</v>
      </c>
      <c r="J23" s="40">
        <v>0</v>
      </c>
      <c r="K23" s="40">
        <v>10.199999999999999</v>
      </c>
      <c r="L23" s="40">
        <v>6</v>
      </c>
      <c r="M23" s="40">
        <v>0</v>
      </c>
      <c r="N23" s="40">
        <v>0</v>
      </c>
      <c r="O23" s="40">
        <v>9.1</v>
      </c>
      <c r="P23" s="40">
        <v>5.7</v>
      </c>
      <c r="Q23" s="40">
        <v>0</v>
      </c>
      <c r="R23" s="40">
        <v>142.30000000000001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900.30000000000007</v>
      </c>
      <c r="F24" s="40">
        <v>118.90000000000003</v>
      </c>
      <c r="G24" s="40">
        <v>954.30000000000075</v>
      </c>
      <c r="H24" s="40">
        <v>0</v>
      </c>
      <c r="I24" s="40">
        <v>156.19999999999999</v>
      </c>
      <c r="J24" s="40">
        <v>27.099999999999998</v>
      </c>
      <c r="K24" s="40">
        <v>4.5</v>
      </c>
      <c r="L24" s="40">
        <v>1</v>
      </c>
      <c r="M24" s="40">
        <v>1</v>
      </c>
      <c r="N24" s="40">
        <v>1.4</v>
      </c>
      <c r="O24" s="40">
        <v>15.5</v>
      </c>
      <c r="P24" s="40">
        <v>41.4</v>
      </c>
      <c r="Q24" s="40">
        <v>0</v>
      </c>
      <c r="R24" s="40">
        <v>471.10000000000008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7941.6999999999853</v>
      </c>
      <c r="F25" s="40">
        <v>572.29999999999961</v>
      </c>
      <c r="G25" s="40">
        <v>4145.4999999999909</v>
      </c>
      <c r="H25" s="40">
        <v>42.9</v>
      </c>
      <c r="I25" s="40">
        <v>629.30000000000018</v>
      </c>
      <c r="J25" s="40">
        <v>292.60000000000008</v>
      </c>
      <c r="K25" s="40">
        <v>37</v>
      </c>
      <c r="L25" s="40">
        <v>6</v>
      </c>
      <c r="M25" s="40">
        <v>2</v>
      </c>
      <c r="N25" s="40">
        <v>5.7</v>
      </c>
      <c r="O25" s="40">
        <v>381.8</v>
      </c>
      <c r="P25" s="40">
        <v>98.7</v>
      </c>
      <c r="Q25" s="40">
        <v>4</v>
      </c>
      <c r="R25" s="40">
        <v>2222.1999999999989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4122.5999999999976</v>
      </c>
      <c r="F26" s="40">
        <v>378.00000000000006</v>
      </c>
      <c r="G26" s="40">
        <v>3069.3999999999896</v>
      </c>
      <c r="H26" s="40">
        <v>11.4</v>
      </c>
      <c r="I26" s="40">
        <v>276</v>
      </c>
      <c r="J26" s="40">
        <v>92</v>
      </c>
      <c r="K26" s="40">
        <v>24.5</v>
      </c>
      <c r="L26" s="40">
        <v>4</v>
      </c>
      <c r="M26" s="40">
        <v>2.6</v>
      </c>
      <c r="N26" s="40">
        <v>2</v>
      </c>
      <c r="O26" s="40">
        <v>35.200000000000003</v>
      </c>
      <c r="P26" s="40">
        <v>51.3</v>
      </c>
      <c r="Q26" s="40">
        <v>3</v>
      </c>
      <c r="R26" s="40">
        <v>2369.2999999999984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1026.9999999999995</v>
      </c>
      <c r="F27" s="40">
        <v>90.4</v>
      </c>
      <c r="G27" s="40">
        <v>902.6000000000007</v>
      </c>
      <c r="H27" s="40">
        <v>4.4000000000000004</v>
      </c>
      <c r="I27" s="40">
        <v>105.5</v>
      </c>
      <c r="J27" s="40">
        <v>101.1</v>
      </c>
      <c r="K27" s="40">
        <v>2</v>
      </c>
      <c r="L27" s="40">
        <v>0</v>
      </c>
      <c r="M27" s="40">
        <v>0</v>
      </c>
      <c r="N27" s="40">
        <v>0</v>
      </c>
      <c r="O27" s="40">
        <v>2</v>
      </c>
      <c r="P27" s="40">
        <v>41.5</v>
      </c>
      <c r="Q27" s="40">
        <v>0</v>
      </c>
      <c r="R27" s="40">
        <v>636.1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8401.49999999992</v>
      </c>
      <c r="F28" s="40">
        <v>562.29999999999973</v>
      </c>
      <c r="G28" s="40">
        <v>5233.9000000000342</v>
      </c>
      <c r="H28" s="40">
        <v>10.8</v>
      </c>
      <c r="I28" s="40">
        <v>680.50000000000011</v>
      </c>
      <c r="J28" s="40">
        <v>340.8</v>
      </c>
      <c r="K28" s="40">
        <v>52.900000000000006</v>
      </c>
      <c r="L28" s="40">
        <v>0</v>
      </c>
      <c r="M28" s="40">
        <v>1</v>
      </c>
      <c r="N28" s="40">
        <v>1</v>
      </c>
      <c r="O28" s="40">
        <v>206.79999999999998</v>
      </c>
      <c r="P28" s="40">
        <v>81.3</v>
      </c>
      <c r="Q28" s="40">
        <v>1</v>
      </c>
      <c r="R28" s="40">
        <v>2132.699999999998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584.99999999999977</v>
      </c>
      <c r="F29" s="40">
        <v>92.3</v>
      </c>
      <c r="G29" s="40">
        <v>780.6999999999997</v>
      </c>
      <c r="H29" s="40">
        <v>0</v>
      </c>
      <c r="I29" s="40">
        <v>81.5</v>
      </c>
      <c r="J29" s="40">
        <v>14.4</v>
      </c>
      <c r="K29" s="40">
        <v>6.7</v>
      </c>
      <c r="L29" s="40">
        <v>1</v>
      </c>
      <c r="M29" s="40">
        <v>0</v>
      </c>
      <c r="N29" s="40">
        <v>0</v>
      </c>
      <c r="O29" s="40">
        <v>18</v>
      </c>
      <c r="P29" s="40">
        <v>6.1</v>
      </c>
      <c r="Q29" s="40">
        <v>0</v>
      </c>
      <c r="R29" s="40">
        <v>222.89999999999998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22">
        <v>1207.5000000000007</v>
      </c>
      <c r="F30" s="22">
        <v>156.40000000000003</v>
      </c>
      <c r="G30" s="22">
        <v>857.30000000000075</v>
      </c>
      <c r="H30" s="22">
        <v>3.7</v>
      </c>
      <c r="I30" s="22">
        <v>119.3</v>
      </c>
      <c r="J30" s="22">
        <v>42.800000000000004</v>
      </c>
      <c r="K30" s="22">
        <v>5</v>
      </c>
      <c r="L30" s="22">
        <v>0</v>
      </c>
      <c r="M30" s="22">
        <v>0</v>
      </c>
      <c r="N30" s="22">
        <v>0</v>
      </c>
      <c r="O30" s="22">
        <v>12</v>
      </c>
      <c r="P30" s="22">
        <v>24.4</v>
      </c>
      <c r="Q30" s="22">
        <v>0</v>
      </c>
      <c r="R30" s="22">
        <v>366.5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22">
        <v>525</v>
      </c>
      <c r="F31" s="22">
        <v>149.5</v>
      </c>
      <c r="G31" s="22">
        <v>241.4</v>
      </c>
      <c r="H31" s="22">
        <v>0</v>
      </c>
      <c r="I31" s="22">
        <v>60</v>
      </c>
      <c r="J31" s="22">
        <v>21.7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19.3</v>
      </c>
      <c r="Q31" s="22">
        <v>0</v>
      </c>
      <c r="R31" s="22">
        <v>105.2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22">
        <v>11.4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719.9</v>
      </c>
      <c r="E33" s="22">
        <v>97.9</v>
      </c>
      <c r="F33" s="22">
        <v>12.4</v>
      </c>
      <c r="G33" s="22">
        <v>153.9</v>
      </c>
      <c r="H33" s="22">
        <v>6.4</v>
      </c>
      <c r="I33" s="22">
        <v>113.5</v>
      </c>
      <c r="J33" s="22">
        <v>21.7</v>
      </c>
      <c r="K33" s="22">
        <v>17</v>
      </c>
      <c r="L33" s="22">
        <v>1</v>
      </c>
      <c r="M33" s="22">
        <v>14</v>
      </c>
      <c r="N33" s="22">
        <v>0</v>
      </c>
      <c r="O33" s="22">
        <v>20</v>
      </c>
      <c r="P33" s="22">
        <v>48.300000000000004</v>
      </c>
      <c r="Q33" s="22">
        <v>1</v>
      </c>
      <c r="R33" s="22">
        <v>212.79999999999998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385</v>
      </c>
    </row>
    <row r="2" spans="1:37" ht="11.1" customHeight="1" x14ac:dyDescent="0.2"/>
    <row r="3" spans="1:37" s="6" customFormat="1" ht="12" customHeight="1" x14ac:dyDescent="0.2">
      <c r="A3" s="46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198533.70000001558</v>
      </c>
      <c r="E11" s="40">
        <v>95428.199999997712</v>
      </c>
      <c r="F11" s="40">
        <v>8384.4999999999509</v>
      </c>
      <c r="G11" s="40">
        <v>51149.599999997212</v>
      </c>
      <c r="H11" s="40">
        <v>401.89999999999952</v>
      </c>
      <c r="I11" s="40">
        <v>8277.1000000000022</v>
      </c>
      <c r="J11" s="40">
        <v>3690.3000000000152</v>
      </c>
      <c r="K11" s="40">
        <v>318.3</v>
      </c>
      <c r="L11" s="40">
        <v>38</v>
      </c>
      <c r="M11" s="40">
        <v>620.50000000000171</v>
      </c>
      <c r="N11" s="40">
        <v>45.1</v>
      </c>
      <c r="O11" s="40">
        <v>1740.1999999999994</v>
      </c>
      <c r="P11" s="40">
        <v>1408.6999999999982</v>
      </c>
      <c r="Q11" s="40">
        <v>8</v>
      </c>
      <c r="R11" s="40">
        <v>27023.299999999865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4438.8999999999978</v>
      </c>
      <c r="F12" s="40">
        <v>583.90000000000009</v>
      </c>
      <c r="G12" s="40">
        <v>1864.1999999999964</v>
      </c>
      <c r="H12" s="40">
        <v>39.200000000000003</v>
      </c>
      <c r="I12" s="40">
        <v>357.5</v>
      </c>
      <c r="J12" s="40">
        <v>58.199999999999996</v>
      </c>
      <c r="K12" s="40">
        <v>11</v>
      </c>
      <c r="L12" s="40">
        <v>17</v>
      </c>
      <c r="M12" s="40">
        <v>2</v>
      </c>
      <c r="N12" s="40">
        <v>1</v>
      </c>
      <c r="O12" s="40">
        <v>69.7</v>
      </c>
      <c r="P12" s="40">
        <v>75.3</v>
      </c>
      <c r="Q12" s="40">
        <v>7</v>
      </c>
      <c r="R12" s="40">
        <v>856.0999999999998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284.7</v>
      </c>
      <c r="F13" s="40">
        <v>37.1</v>
      </c>
      <c r="G13" s="40">
        <v>167.6999999999999</v>
      </c>
      <c r="H13" s="40">
        <v>2</v>
      </c>
      <c r="I13" s="40">
        <v>30.700000000000003</v>
      </c>
      <c r="J13" s="40">
        <v>4.2</v>
      </c>
      <c r="K13" s="40">
        <v>0</v>
      </c>
      <c r="L13" s="40">
        <v>1</v>
      </c>
      <c r="M13" s="40">
        <v>0</v>
      </c>
      <c r="N13" s="40">
        <v>0</v>
      </c>
      <c r="O13" s="40">
        <v>10.8</v>
      </c>
      <c r="P13" s="40">
        <v>1</v>
      </c>
      <c r="Q13" s="40">
        <v>0</v>
      </c>
      <c r="R13" s="40">
        <v>52.4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27072.400000000078</v>
      </c>
      <c r="F14" s="40">
        <v>1800.4000000000026</v>
      </c>
      <c r="G14" s="40">
        <v>11102.800000000167</v>
      </c>
      <c r="H14" s="40">
        <v>187.3</v>
      </c>
      <c r="I14" s="40">
        <v>2272.8000000000006</v>
      </c>
      <c r="J14" s="40">
        <v>1052.4999999999989</v>
      </c>
      <c r="K14" s="40">
        <v>66.400000000000006</v>
      </c>
      <c r="L14" s="40">
        <v>2</v>
      </c>
      <c r="M14" s="40">
        <v>3</v>
      </c>
      <c r="N14" s="40">
        <v>18.5</v>
      </c>
      <c r="O14" s="40">
        <v>199.9</v>
      </c>
      <c r="P14" s="40">
        <v>211.09999999999994</v>
      </c>
      <c r="Q14" s="40">
        <v>0</v>
      </c>
      <c r="R14" s="40">
        <v>6866.2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82.9</v>
      </c>
      <c r="F15" s="40">
        <v>4.4000000000000004</v>
      </c>
      <c r="G15" s="40">
        <v>39.800000000000004</v>
      </c>
      <c r="H15" s="40">
        <v>0</v>
      </c>
      <c r="I15" s="40">
        <v>0</v>
      </c>
      <c r="J15" s="40">
        <v>2.9</v>
      </c>
      <c r="K15" s="40">
        <v>0</v>
      </c>
      <c r="L15" s="40">
        <v>0</v>
      </c>
      <c r="M15" s="40">
        <v>0</v>
      </c>
      <c r="N15" s="40">
        <v>2.4</v>
      </c>
      <c r="O15" s="40">
        <v>5</v>
      </c>
      <c r="P15" s="40">
        <v>0</v>
      </c>
      <c r="Q15" s="40">
        <v>0</v>
      </c>
      <c r="R15" s="40">
        <v>10.3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1445.4000000000003</v>
      </c>
      <c r="F16" s="40">
        <v>102.9</v>
      </c>
      <c r="G16" s="40">
        <v>806.40000000000157</v>
      </c>
      <c r="H16" s="40">
        <v>1</v>
      </c>
      <c r="I16" s="40">
        <v>79.800000000000011</v>
      </c>
      <c r="J16" s="40">
        <v>56.300000000000004</v>
      </c>
      <c r="K16" s="40">
        <v>19.5</v>
      </c>
      <c r="L16" s="40">
        <v>0</v>
      </c>
      <c r="M16" s="40">
        <v>0</v>
      </c>
      <c r="N16" s="40">
        <v>0</v>
      </c>
      <c r="O16" s="40">
        <v>40</v>
      </c>
      <c r="P16" s="40">
        <v>0</v>
      </c>
      <c r="Q16" s="40">
        <v>0</v>
      </c>
      <c r="R16" s="40">
        <v>339.30000000000013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12509.200000000061</v>
      </c>
      <c r="F17" s="40">
        <v>1478.5000000000018</v>
      </c>
      <c r="G17" s="40">
        <v>6141.8000000000748</v>
      </c>
      <c r="H17" s="40">
        <v>42.500000000000007</v>
      </c>
      <c r="I17" s="40">
        <v>1393.7999999999995</v>
      </c>
      <c r="J17" s="40">
        <v>232.70000000000005</v>
      </c>
      <c r="K17" s="40">
        <v>5</v>
      </c>
      <c r="L17" s="40">
        <v>0</v>
      </c>
      <c r="M17" s="40">
        <v>6.4</v>
      </c>
      <c r="N17" s="40">
        <v>4.7</v>
      </c>
      <c r="O17" s="40">
        <v>166.3</v>
      </c>
      <c r="P17" s="40">
        <v>205.6</v>
      </c>
      <c r="Q17" s="40">
        <v>0</v>
      </c>
      <c r="R17" s="40">
        <v>3205.6999999999975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13937.600000000066</v>
      </c>
      <c r="F18" s="40">
        <v>1224.700000000001</v>
      </c>
      <c r="G18" s="40">
        <v>8173.5000000001637</v>
      </c>
      <c r="H18" s="40">
        <v>22.9</v>
      </c>
      <c r="I18" s="40">
        <v>1092.2</v>
      </c>
      <c r="J18" s="40">
        <v>325.8</v>
      </c>
      <c r="K18" s="40">
        <v>37.299999999999997</v>
      </c>
      <c r="L18" s="40">
        <v>0</v>
      </c>
      <c r="M18" s="40">
        <v>8.1999999999999993</v>
      </c>
      <c r="N18" s="40">
        <v>4.4000000000000004</v>
      </c>
      <c r="O18" s="40">
        <v>260</v>
      </c>
      <c r="P18" s="40">
        <v>168.09999999999994</v>
      </c>
      <c r="Q18" s="40">
        <v>0</v>
      </c>
      <c r="R18" s="40">
        <v>3624.5999999999985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4289.6000000000013</v>
      </c>
      <c r="F19" s="40">
        <v>542.5</v>
      </c>
      <c r="G19" s="40">
        <v>3884.3999999999878</v>
      </c>
      <c r="H19" s="40">
        <v>4.8</v>
      </c>
      <c r="I19" s="40">
        <v>333.20000000000005</v>
      </c>
      <c r="J19" s="40">
        <v>98.600000000000009</v>
      </c>
      <c r="K19" s="40">
        <v>16.3</v>
      </c>
      <c r="L19" s="40">
        <v>0</v>
      </c>
      <c r="M19" s="40">
        <v>573.70000000000141</v>
      </c>
      <c r="N19" s="40">
        <v>1</v>
      </c>
      <c r="O19" s="40">
        <v>46.5</v>
      </c>
      <c r="P19" s="40">
        <v>188.89999999999992</v>
      </c>
      <c r="Q19" s="40">
        <v>0</v>
      </c>
      <c r="R19" s="40">
        <v>1682.6999999999996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6632.0999999999558</v>
      </c>
      <c r="F20" s="40">
        <v>526.79999999999995</v>
      </c>
      <c r="G20" s="40">
        <v>2790.0999999999881</v>
      </c>
      <c r="H20" s="40">
        <v>19.2</v>
      </c>
      <c r="I20" s="40">
        <v>445</v>
      </c>
      <c r="J20" s="40">
        <v>925.8999999999985</v>
      </c>
      <c r="K20" s="40">
        <v>14</v>
      </c>
      <c r="L20" s="40">
        <v>0</v>
      </c>
      <c r="M20" s="40">
        <v>3.5</v>
      </c>
      <c r="N20" s="40">
        <v>3</v>
      </c>
      <c r="O20" s="40">
        <v>187.5</v>
      </c>
      <c r="P20" s="40">
        <v>127.2</v>
      </c>
      <c r="Q20" s="40">
        <v>0</v>
      </c>
      <c r="R20" s="40">
        <v>1588.4999999999991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261.5</v>
      </c>
      <c r="F21" s="40">
        <v>3.8</v>
      </c>
      <c r="G21" s="40">
        <v>322.70000000000022</v>
      </c>
      <c r="H21" s="40">
        <v>3.4</v>
      </c>
      <c r="I21" s="40">
        <v>27</v>
      </c>
      <c r="J21" s="40">
        <v>11</v>
      </c>
      <c r="K21" s="40">
        <v>0</v>
      </c>
      <c r="L21" s="40">
        <v>0</v>
      </c>
      <c r="M21" s="40">
        <v>4.0999999999999996</v>
      </c>
      <c r="N21" s="40">
        <v>0</v>
      </c>
      <c r="O21" s="40">
        <v>48</v>
      </c>
      <c r="P21" s="40">
        <v>9.6</v>
      </c>
      <c r="Q21" s="40">
        <v>0</v>
      </c>
      <c r="R21" s="40">
        <v>115.30000000000001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203.69999999999993</v>
      </c>
      <c r="F22" s="40">
        <v>34.300000000000004</v>
      </c>
      <c r="G22" s="40">
        <v>210.90000000000006</v>
      </c>
      <c r="H22" s="40">
        <v>0</v>
      </c>
      <c r="I22" s="40">
        <v>33</v>
      </c>
      <c r="J22" s="40">
        <v>0</v>
      </c>
      <c r="K22" s="40">
        <v>0</v>
      </c>
      <c r="L22" s="40">
        <v>0</v>
      </c>
      <c r="M22" s="40">
        <v>0</v>
      </c>
      <c r="N22" s="40">
        <v>1</v>
      </c>
      <c r="O22" s="40">
        <v>10.1</v>
      </c>
      <c r="P22" s="40">
        <v>16.899999999999999</v>
      </c>
      <c r="Q22" s="40">
        <v>0</v>
      </c>
      <c r="R22" s="40">
        <v>121.1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294.2999999999999</v>
      </c>
      <c r="F23" s="40">
        <v>34.700000000000003</v>
      </c>
      <c r="G23" s="40">
        <v>254.3</v>
      </c>
      <c r="H23" s="40">
        <v>0</v>
      </c>
      <c r="I23" s="40">
        <v>14.3</v>
      </c>
      <c r="J23" s="40">
        <v>0</v>
      </c>
      <c r="K23" s="40">
        <v>10.199999999999999</v>
      </c>
      <c r="L23" s="40">
        <v>6</v>
      </c>
      <c r="M23" s="40">
        <v>0</v>
      </c>
      <c r="N23" s="40">
        <v>0</v>
      </c>
      <c r="O23" s="40">
        <v>9.1</v>
      </c>
      <c r="P23" s="40">
        <v>5.7</v>
      </c>
      <c r="Q23" s="40">
        <v>0</v>
      </c>
      <c r="R23" s="40">
        <v>139.30000000000001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880.30000000000007</v>
      </c>
      <c r="F24" s="40">
        <v>111.90000000000003</v>
      </c>
      <c r="G24" s="40">
        <v>917.30000000000075</v>
      </c>
      <c r="H24" s="40">
        <v>0</v>
      </c>
      <c r="I24" s="40">
        <v>155.19999999999999</v>
      </c>
      <c r="J24" s="40">
        <v>26.099999999999998</v>
      </c>
      <c r="K24" s="40">
        <v>4.5</v>
      </c>
      <c r="L24" s="40">
        <v>0</v>
      </c>
      <c r="M24" s="40">
        <v>0</v>
      </c>
      <c r="N24" s="40">
        <v>1.4</v>
      </c>
      <c r="O24" s="40">
        <v>15.5</v>
      </c>
      <c r="P24" s="40">
        <v>40.4</v>
      </c>
      <c r="Q24" s="40">
        <v>0</v>
      </c>
      <c r="R24" s="40">
        <v>456.10000000000008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7653.6999999999853</v>
      </c>
      <c r="F25" s="40">
        <v>520.29999999999961</v>
      </c>
      <c r="G25" s="40">
        <v>3850.4999999999914</v>
      </c>
      <c r="H25" s="40">
        <v>42.9</v>
      </c>
      <c r="I25" s="40">
        <v>613.30000000000018</v>
      </c>
      <c r="J25" s="40">
        <v>284.60000000000008</v>
      </c>
      <c r="K25" s="40">
        <v>33</v>
      </c>
      <c r="L25" s="40">
        <v>6</v>
      </c>
      <c r="M25" s="40">
        <v>2</v>
      </c>
      <c r="N25" s="40">
        <v>4.7</v>
      </c>
      <c r="O25" s="40">
        <v>378.8</v>
      </c>
      <c r="P25" s="40">
        <v>92.7</v>
      </c>
      <c r="Q25" s="40">
        <v>0</v>
      </c>
      <c r="R25" s="40">
        <v>2155.1999999999989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3876.5999999999976</v>
      </c>
      <c r="F26" s="40">
        <v>349.00000000000006</v>
      </c>
      <c r="G26" s="40">
        <v>2836.3999999999896</v>
      </c>
      <c r="H26" s="40">
        <v>11.4</v>
      </c>
      <c r="I26" s="40">
        <v>273</v>
      </c>
      <c r="J26" s="40">
        <v>90</v>
      </c>
      <c r="K26" s="40">
        <v>21.5</v>
      </c>
      <c r="L26" s="40">
        <v>4</v>
      </c>
      <c r="M26" s="40">
        <v>2.6</v>
      </c>
      <c r="N26" s="40">
        <v>2</v>
      </c>
      <c r="O26" s="40">
        <v>34.200000000000003</v>
      </c>
      <c r="P26" s="40">
        <v>50.3</v>
      </c>
      <c r="Q26" s="40">
        <v>0</v>
      </c>
      <c r="R26" s="40">
        <v>2260.2999999999984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964.99999999999955</v>
      </c>
      <c r="F27" s="40">
        <v>80.400000000000006</v>
      </c>
      <c r="G27" s="40">
        <v>849.6000000000007</v>
      </c>
      <c r="H27" s="40">
        <v>4.4000000000000004</v>
      </c>
      <c r="I27" s="40">
        <v>104.5</v>
      </c>
      <c r="J27" s="40">
        <v>99.1</v>
      </c>
      <c r="K27" s="40">
        <v>2</v>
      </c>
      <c r="L27" s="40">
        <v>0</v>
      </c>
      <c r="M27" s="40">
        <v>0</v>
      </c>
      <c r="N27" s="40">
        <v>0</v>
      </c>
      <c r="O27" s="40">
        <v>2</v>
      </c>
      <c r="P27" s="40">
        <v>38.5</v>
      </c>
      <c r="Q27" s="40">
        <v>0</v>
      </c>
      <c r="R27" s="40">
        <v>628.1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8235.49999999992</v>
      </c>
      <c r="F28" s="40">
        <v>546.29999999999973</v>
      </c>
      <c r="G28" s="40">
        <v>5044.9000000000342</v>
      </c>
      <c r="H28" s="40">
        <v>10.8</v>
      </c>
      <c r="I28" s="40">
        <v>678.50000000000011</v>
      </c>
      <c r="J28" s="40">
        <v>323.8</v>
      </c>
      <c r="K28" s="40">
        <v>50.900000000000006</v>
      </c>
      <c r="L28" s="40">
        <v>0</v>
      </c>
      <c r="M28" s="40">
        <v>1</v>
      </c>
      <c r="N28" s="40">
        <v>1</v>
      </c>
      <c r="O28" s="40">
        <v>206.79999999999998</v>
      </c>
      <c r="P28" s="40">
        <v>80.3</v>
      </c>
      <c r="Q28" s="40">
        <v>0</v>
      </c>
      <c r="R28" s="40">
        <v>2041.6999999999978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559.99999999999977</v>
      </c>
      <c r="F29" s="40">
        <v>87.3</v>
      </c>
      <c r="G29" s="40">
        <v>676.6999999999997</v>
      </c>
      <c r="H29" s="40">
        <v>0</v>
      </c>
      <c r="I29" s="40">
        <v>81.5</v>
      </c>
      <c r="J29" s="40">
        <v>13.4</v>
      </c>
      <c r="K29" s="40">
        <v>5.7</v>
      </c>
      <c r="L29" s="40">
        <v>1</v>
      </c>
      <c r="M29" s="40">
        <v>0</v>
      </c>
      <c r="N29" s="40">
        <v>0</v>
      </c>
      <c r="O29" s="40">
        <v>18</v>
      </c>
      <c r="P29" s="40">
        <v>5.0999999999999996</v>
      </c>
      <c r="Q29" s="40">
        <v>0</v>
      </c>
      <c r="R29" s="40">
        <v>213.89999999999998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22">
        <v>1188.5000000000007</v>
      </c>
      <c r="F30" s="22">
        <v>154.40000000000003</v>
      </c>
      <c r="G30" s="22">
        <v>839.30000000000075</v>
      </c>
      <c r="H30" s="22">
        <v>3.7</v>
      </c>
      <c r="I30" s="22">
        <v>118.3</v>
      </c>
      <c r="J30" s="22">
        <v>41.800000000000004</v>
      </c>
      <c r="K30" s="22">
        <v>4</v>
      </c>
      <c r="L30" s="22">
        <v>0</v>
      </c>
      <c r="M30" s="22">
        <v>0</v>
      </c>
      <c r="N30" s="22">
        <v>0</v>
      </c>
      <c r="O30" s="22">
        <v>12</v>
      </c>
      <c r="P30" s="22">
        <v>24.4</v>
      </c>
      <c r="Q30" s="22">
        <v>0</v>
      </c>
      <c r="R30" s="22">
        <v>358.5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22">
        <v>516</v>
      </c>
      <c r="F31" s="22">
        <v>149.5</v>
      </c>
      <c r="G31" s="22">
        <v>228.4</v>
      </c>
      <c r="H31" s="22">
        <v>0</v>
      </c>
      <c r="I31" s="22">
        <v>60</v>
      </c>
      <c r="J31" s="22">
        <v>21.7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19.3</v>
      </c>
      <c r="Q31" s="22">
        <v>0</v>
      </c>
      <c r="R31" s="22">
        <v>99.2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22">
        <v>5.4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705.9</v>
      </c>
      <c r="E33" s="22">
        <v>94.9</v>
      </c>
      <c r="F33" s="22">
        <v>11.4</v>
      </c>
      <c r="G33" s="22">
        <v>147.9</v>
      </c>
      <c r="H33" s="22">
        <v>6.4</v>
      </c>
      <c r="I33" s="22">
        <v>113.5</v>
      </c>
      <c r="J33" s="22">
        <v>21.7</v>
      </c>
      <c r="K33" s="22">
        <v>17</v>
      </c>
      <c r="L33" s="22">
        <v>1</v>
      </c>
      <c r="M33" s="22">
        <v>14</v>
      </c>
      <c r="N33" s="22">
        <v>0</v>
      </c>
      <c r="O33" s="22">
        <v>20</v>
      </c>
      <c r="P33" s="22">
        <v>48.300000000000004</v>
      </c>
      <c r="Q33" s="22">
        <v>1</v>
      </c>
      <c r="R33" s="22">
        <v>208.79999999999998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498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1" s="6" customFormat="1" ht="11.1" customHeight="1" x14ac:dyDescent="0.2">
      <c r="A6" s="101" t="s">
        <v>20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4052</v>
      </c>
      <c r="E11" s="40">
        <v>3989</v>
      </c>
      <c r="F11" s="40">
        <v>63</v>
      </c>
      <c r="G11" s="17"/>
    </row>
    <row r="12" spans="1:31" s="13" customFormat="1" ht="13.5" customHeight="1" x14ac:dyDescent="0.2">
      <c r="A12" s="51" t="s">
        <v>177</v>
      </c>
      <c r="B12" s="25" t="s">
        <v>166</v>
      </c>
      <c r="C12" s="25"/>
      <c r="D12" s="40">
        <v>35</v>
      </c>
      <c r="E12" s="40">
        <v>34</v>
      </c>
      <c r="F12" s="40">
        <v>1</v>
      </c>
      <c r="G12" s="17"/>
      <c r="N12" s="17"/>
    </row>
    <row r="13" spans="1:31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17"/>
    </row>
    <row r="14" spans="1:31" s="13" customFormat="1" ht="13.5" customHeight="1" x14ac:dyDescent="0.2">
      <c r="A14" s="51" t="s">
        <v>179</v>
      </c>
      <c r="B14" s="25" t="s">
        <v>167</v>
      </c>
      <c r="C14" s="25"/>
      <c r="D14" s="40">
        <v>515</v>
      </c>
      <c r="E14" s="40">
        <v>507</v>
      </c>
      <c r="F14" s="40">
        <v>8</v>
      </c>
      <c r="G14" s="17"/>
    </row>
    <row r="15" spans="1:31" s="13" customFormat="1" ht="13.5" customHeight="1" x14ac:dyDescent="0.2">
      <c r="A15" s="51" t="s">
        <v>180</v>
      </c>
      <c r="B15" s="26" t="s">
        <v>203</v>
      </c>
      <c r="C15" s="26"/>
      <c r="D15" s="40">
        <v>3</v>
      </c>
      <c r="E15" s="40">
        <v>3</v>
      </c>
      <c r="F15" s="40">
        <v>0</v>
      </c>
      <c r="G15" s="17"/>
    </row>
    <row r="16" spans="1:31" s="13" customFormat="1" ht="25.5" customHeight="1" x14ac:dyDescent="0.2">
      <c r="A16" s="51" t="s">
        <v>181</v>
      </c>
      <c r="B16" s="26" t="s">
        <v>173</v>
      </c>
      <c r="C16" s="26"/>
      <c r="D16" s="40">
        <v>2</v>
      </c>
      <c r="E16" s="40">
        <v>2</v>
      </c>
      <c r="F16" s="40">
        <v>0</v>
      </c>
      <c r="G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2302</v>
      </c>
      <c r="E17" s="40">
        <v>2298</v>
      </c>
      <c r="F17" s="40">
        <v>4</v>
      </c>
      <c r="G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80</v>
      </c>
      <c r="E18" s="40">
        <v>62</v>
      </c>
      <c r="F18" s="40">
        <v>18</v>
      </c>
      <c r="G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557</v>
      </c>
      <c r="E19" s="40">
        <v>542</v>
      </c>
      <c r="F19" s="40">
        <v>15</v>
      </c>
      <c r="G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4</v>
      </c>
      <c r="F20" s="40">
        <v>0</v>
      </c>
      <c r="G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12</v>
      </c>
      <c r="F21" s="40">
        <v>0</v>
      </c>
      <c r="G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7</v>
      </c>
      <c r="E22" s="40">
        <v>4</v>
      </c>
      <c r="F22" s="40">
        <v>3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2</v>
      </c>
      <c r="E23" s="40">
        <v>2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34</v>
      </c>
      <c r="E24" s="40">
        <v>29</v>
      </c>
      <c r="F24" s="40">
        <v>5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462</v>
      </c>
      <c r="E25" s="40">
        <v>459</v>
      </c>
      <c r="F25" s="40">
        <v>3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6</v>
      </c>
      <c r="E26" s="40">
        <v>5</v>
      </c>
      <c r="F26" s="40">
        <v>1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2</v>
      </c>
      <c r="E27" s="40">
        <v>2</v>
      </c>
      <c r="F27" s="40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1</v>
      </c>
      <c r="E28" s="40">
        <v>0</v>
      </c>
      <c r="F28" s="40">
        <v>1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12</v>
      </c>
      <c r="E29" s="40">
        <v>11</v>
      </c>
      <c r="F29" s="40">
        <v>1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4</v>
      </c>
      <c r="E30" s="40">
        <v>2</v>
      </c>
      <c r="F30" s="40">
        <v>2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1</v>
      </c>
      <c r="E32" s="40">
        <v>1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11</v>
      </c>
      <c r="E33" s="40">
        <v>10</v>
      </c>
      <c r="F33" s="40">
        <v>1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384</v>
      </c>
    </row>
    <row r="2" spans="1:37" ht="11.1" customHeight="1" x14ac:dyDescent="0.2"/>
    <row r="3" spans="1:37" s="6" customFormat="1" ht="12" customHeight="1" x14ac:dyDescent="0.2">
      <c r="A3" s="46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161</v>
      </c>
      <c r="E11" s="40">
        <v>4</v>
      </c>
      <c r="F11" s="40">
        <v>3</v>
      </c>
      <c r="G11" s="40">
        <v>1</v>
      </c>
      <c r="H11" s="40">
        <v>12</v>
      </c>
      <c r="I11" s="40">
        <v>51</v>
      </c>
      <c r="J11" s="40">
        <v>9</v>
      </c>
      <c r="K11" s="40">
        <v>1</v>
      </c>
      <c r="L11" s="40">
        <v>17</v>
      </c>
      <c r="M11" s="40">
        <v>0</v>
      </c>
      <c r="N11" s="40">
        <v>2</v>
      </c>
      <c r="O11" s="40">
        <v>1</v>
      </c>
      <c r="P11" s="40">
        <v>58</v>
      </c>
      <c r="Q11" s="40">
        <v>0</v>
      </c>
      <c r="R11" s="40">
        <v>2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0</v>
      </c>
      <c r="H12" s="40">
        <v>5</v>
      </c>
      <c r="I12" s="40">
        <v>7</v>
      </c>
      <c r="J12" s="40">
        <v>1</v>
      </c>
      <c r="K12" s="40">
        <v>0</v>
      </c>
      <c r="L12" s="40">
        <v>14</v>
      </c>
      <c r="M12" s="40">
        <v>0</v>
      </c>
      <c r="N12" s="40">
        <v>0</v>
      </c>
      <c r="O12" s="40">
        <v>0</v>
      </c>
      <c r="P12" s="40">
        <v>4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1</v>
      </c>
      <c r="K13" s="40">
        <v>0</v>
      </c>
      <c r="L13" s="40">
        <v>1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1</v>
      </c>
      <c r="F14" s="40">
        <v>0</v>
      </c>
      <c r="G14" s="40">
        <v>0</v>
      </c>
      <c r="H14" s="40">
        <v>0</v>
      </c>
      <c r="I14" s="40">
        <v>7</v>
      </c>
      <c r="J14" s="40">
        <v>4</v>
      </c>
      <c r="K14" s="40">
        <v>0</v>
      </c>
      <c r="L14" s="40">
        <v>1</v>
      </c>
      <c r="M14" s="40">
        <v>0</v>
      </c>
      <c r="N14" s="40">
        <v>1</v>
      </c>
      <c r="O14" s="40">
        <v>0</v>
      </c>
      <c r="P14" s="40">
        <v>3</v>
      </c>
      <c r="Q14" s="40">
        <v>0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1</v>
      </c>
      <c r="G16" s="40">
        <v>0</v>
      </c>
      <c r="H16" s="40">
        <v>1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0</v>
      </c>
      <c r="F17" s="40">
        <v>0</v>
      </c>
      <c r="G17" s="40">
        <v>0</v>
      </c>
      <c r="H17" s="40">
        <v>1</v>
      </c>
      <c r="I17" s="40">
        <v>18</v>
      </c>
      <c r="J17" s="40">
        <v>2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26</v>
      </c>
      <c r="Q17" s="40">
        <v>0</v>
      </c>
      <c r="R17" s="40">
        <v>1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0</v>
      </c>
      <c r="G18" s="40">
        <v>0</v>
      </c>
      <c r="H18" s="40">
        <v>0</v>
      </c>
      <c r="I18" s="40">
        <v>3</v>
      </c>
      <c r="J18" s="40">
        <v>1</v>
      </c>
      <c r="K18" s="40">
        <v>1</v>
      </c>
      <c r="L18" s="40">
        <v>0</v>
      </c>
      <c r="M18" s="40">
        <v>0</v>
      </c>
      <c r="N18" s="40">
        <v>0</v>
      </c>
      <c r="O18" s="40">
        <v>0</v>
      </c>
      <c r="P18" s="40">
        <v>6</v>
      </c>
      <c r="Q18" s="40">
        <v>0</v>
      </c>
      <c r="R18" s="40">
        <v>1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</v>
      </c>
      <c r="F19" s="40">
        <v>0</v>
      </c>
      <c r="G19" s="40">
        <v>1</v>
      </c>
      <c r="H19" s="40">
        <v>1</v>
      </c>
      <c r="I19" s="40">
        <v>6</v>
      </c>
      <c r="J19" s="40">
        <v>0</v>
      </c>
      <c r="K19" s="40">
        <v>0</v>
      </c>
      <c r="L19" s="40">
        <v>0</v>
      </c>
      <c r="M19" s="40">
        <v>0</v>
      </c>
      <c r="N19" s="40">
        <v>1</v>
      </c>
      <c r="O19" s="40">
        <v>1</v>
      </c>
      <c r="P19" s="40">
        <v>9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3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1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</v>
      </c>
      <c r="F25" s="40">
        <v>1</v>
      </c>
      <c r="G25" s="40">
        <v>0</v>
      </c>
      <c r="H25" s="40">
        <v>0</v>
      </c>
      <c r="I25" s="40">
        <v>3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5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0</v>
      </c>
      <c r="G26" s="40">
        <v>0</v>
      </c>
      <c r="H26" s="40">
        <v>3</v>
      </c>
      <c r="I26" s="40">
        <v>3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40">
        <v>0</v>
      </c>
      <c r="P26" s="40">
        <v>2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>
        <v>972.60201511335026</v>
      </c>
      <c r="E34" s="122">
        <v>720.60201511335015</v>
      </c>
      <c r="F34" s="122">
        <v>26</v>
      </c>
      <c r="G34" s="122"/>
      <c r="H34" s="122"/>
      <c r="I34" s="122"/>
      <c r="J34" s="122"/>
      <c r="K34" s="122">
        <v>121.60201511335012</v>
      </c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383</v>
      </c>
    </row>
    <row r="2" spans="1:37" ht="11.1" customHeight="1" x14ac:dyDescent="0.2"/>
    <row r="3" spans="1:37" s="6" customFormat="1" ht="12" customHeight="1" x14ac:dyDescent="0.2">
      <c r="A3" s="46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135</v>
      </c>
      <c r="E11" s="40">
        <v>4</v>
      </c>
      <c r="F11" s="40">
        <v>3</v>
      </c>
      <c r="G11" s="40">
        <v>1</v>
      </c>
      <c r="H11" s="40">
        <v>11</v>
      </c>
      <c r="I11" s="40">
        <v>44</v>
      </c>
      <c r="J11" s="40">
        <v>8</v>
      </c>
      <c r="K11" s="40">
        <v>1</v>
      </c>
      <c r="L11" s="40">
        <v>17</v>
      </c>
      <c r="M11" s="40">
        <v>0</v>
      </c>
      <c r="N11" s="40">
        <v>1</v>
      </c>
      <c r="O11" s="40">
        <v>1</v>
      </c>
      <c r="P11" s="40">
        <v>43</v>
      </c>
      <c r="Q11" s="40">
        <v>0</v>
      </c>
      <c r="R11" s="40">
        <v>1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0</v>
      </c>
      <c r="H12" s="40">
        <v>5</v>
      </c>
      <c r="I12" s="40">
        <v>7</v>
      </c>
      <c r="J12" s="40">
        <v>1</v>
      </c>
      <c r="K12" s="40">
        <v>0</v>
      </c>
      <c r="L12" s="40">
        <v>14</v>
      </c>
      <c r="M12" s="40">
        <v>0</v>
      </c>
      <c r="N12" s="40">
        <v>0</v>
      </c>
      <c r="O12" s="40">
        <v>0</v>
      </c>
      <c r="P12" s="40">
        <v>4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1</v>
      </c>
      <c r="K13" s="40">
        <v>0</v>
      </c>
      <c r="L13" s="40">
        <v>1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1</v>
      </c>
      <c r="F14" s="40">
        <v>0</v>
      </c>
      <c r="G14" s="40">
        <v>0</v>
      </c>
      <c r="H14" s="40">
        <v>0</v>
      </c>
      <c r="I14" s="40">
        <v>7</v>
      </c>
      <c r="J14" s="40">
        <v>3</v>
      </c>
      <c r="K14" s="40">
        <v>0</v>
      </c>
      <c r="L14" s="40">
        <v>1</v>
      </c>
      <c r="M14" s="40">
        <v>0</v>
      </c>
      <c r="N14" s="40">
        <v>1</v>
      </c>
      <c r="O14" s="40">
        <v>0</v>
      </c>
      <c r="P14" s="40">
        <v>3</v>
      </c>
      <c r="Q14" s="40">
        <v>0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1</v>
      </c>
      <c r="G16" s="40">
        <v>0</v>
      </c>
      <c r="H16" s="40">
        <v>1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0</v>
      </c>
      <c r="F17" s="40">
        <v>0</v>
      </c>
      <c r="G17" s="40">
        <v>0</v>
      </c>
      <c r="H17" s="40">
        <v>0</v>
      </c>
      <c r="I17" s="40">
        <v>15</v>
      </c>
      <c r="J17" s="40">
        <v>2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17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0</v>
      </c>
      <c r="G18" s="40">
        <v>0</v>
      </c>
      <c r="H18" s="40">
        <v>0</v>
      </c>
      <c r="I18" s="40">
        <v>3</v>
      </c>
      <c r="J18" s="40">
        <v>1</v>
      </c>
      <c r="K18" s="40">
        <v>1</v>
      </c>
      <c r="L18" s="40">
        <v>0</v>
      </c>
      <c r="M18" s="40">
        <v>0</v>
      </c>
      <c r="N18" s="40">
        <v>0</v>
      </c>
      <c r="O18" s="40">
        <v>0</v>
      </c>
      <c r="P18" s="40">
        <v>6</v>
      </c>
      <c r="Q18" s="40">
        <v>0</v>
      </c>
      <c r="R18" s="40">
        <v>1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1</v>
      </c>
      <c r="F19" s="40">
        <v>0</v>
      </c>
      <c r="G19" s="40">
        <v>1</v>
      </c>
      <c r="H19" s="40">
        <v>1</v>
      </c>
      <c r="I19" s="40">
        <v>5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40">
        <v>4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3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1</v>
      </c>
      <c r="F25" s="40">
        <v>1</v>
      </c>
      <c r="G25" s="40">
        <v>0</v>
      </c>
      <c r="H25" s="40">
        <v>0</v>
      </c>
      <c r="I25" s="40">
        <v>1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5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0</v>
      </c>
      <c r="G26" s="40">
        <v>0</v>
      </c>
      <c r="H26" s="40">
        <v>3</v>
      </c>
      <c r="I26" s="40">
        <v>2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40">
        <v>0</v>
      </c>
      <c r="P26" s="40">
        <v>2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382</v>
      </c>
    </row>
    <row r="2" spans="1:37" ht="11.1" customHeight="1" x14ac:dyDescent="0.2"/>
    <row r="3" spans="1:37" s="6" customFormat="1" ht="12" customHeight="1" x14ac:dyDescent="0.2">
      <c r="A3" s="46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208295.70000001552</v>
      </c>
      <c r="E11" s="40">
        <v>99316.199999997727</v>
      </c>
      <c r="F11" s="40">
        <v>9037.4999999999509</v>
      </c>
      <c r="G11" s="40">
        <v>54650.599999997212</v>
      </c>
      <c r="H11" s="40">
        <v>426.89999999999958</v>
      </c>
      <c r="I11" s="40">
        <v>8375.100000000004</v>
      </c>
      <c r="J11" s="40">
        <v>3836.3000000000147</v>
      </c>
      <c r="K11" s="40">
        <v>342.3</v>
      </c>
      <c r="L11" s="40">
        <v>28</v>
      </c>
      <c r="M11" s="40">
        <v>637.50000000000171</v>
      </c>
      <c r="N11" s="40">
        <v>51.1</v>
      </c>
      <c r="O11" s="40">
        <v>1757.1999999999994</v>
      </c>
      <c r="P11" s="40">
        <v>1468.6999999999987</v>
      </c>
      <c r="Q11" s="40">
        <v>38</v>
      </c>
      <c r="R11" s="40">
        <v>28330.299999999861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4617.8999999999978</v>
      </c>
      <c r="F12" s="40">
        <v>607.90000000000009</v>
      </c>
      <c r="G12" s="40">
        <v>1944.1999999999964</v>
      </c>
      <c r="H12" s="40">
        <v>37.200000000000003</v>
      </c>
      <c r="I12" s="40">
        <v>355.5</v>
      </c>
      <c r="J12" s="40">
        <v>61.199999999999996</v>
      </c>
      <c r="K12" s="40">
        <v>11</v>
      </c>
      <c r="L12" s="40">
        <v>4</v>
      </c>
      <c r="M12" s="40">
        <v>2</v>
      </c>
      <c r="N12" s="40">
        <v>1</v>
      </c>
      <c r="O12" s="40">
        <v>69.7</v>
      </c>
      <c r="P12" s="40">
        <v>73.3</v>
      </c>
      <c r="Q12" s="40">
        <v>7</v>
      </c>
      <c r="R12" s="40">
        <v>893.0999999999998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289.7</v>
      </c>
      <c r="F13" s="40">
        <v>37.1</v>
      </c>
      <c r="G13" s="40">
        <v>168.6999999999999</v>
      </c>
      <c r="H13" s="40">
        <v>1</v>
      </c>
      <c r="I13" s="40">
        <v>30.700000000000003</v>
      </c>
      <c r="J13" s="40">
        <v>3.2</v>
      </c>
      <c r="K13" s="40">
        <v>0</v>
      </c>
      <c r="L13" s="40">
        <v>0</v>
      </c>
      <c r="M13" s="40">
        <v>0</v>
      </c>
      <c r="N13" s="40">
        <v>0</v>
      </c>
      <c r="O13" s="40">
        <v>10.8</v>
      </c>
      <c r="P13" s="40">
        <v>0</v>
      </c>
      <c r="Q13" s="40">
        <v>0</v>
      </c>
      <c r="R13" s="40">
        <v>54.4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27639.400000000078</v>
      </c>
      <c r="F14" s="40">
        <v>1862.4000000000026</v>
      </c>
      <c r="G14" s="40">
        <v>11411.800000000167</v>
      </c>
      <c r="H14" s="40">
        <v>193.3</v>
      </c>
      <c r="I14" s="40">
        <v>2280.8000000000006</v>
      </c>
      <c r="J14" s="40">
        <v>1070.4999999999989</v>
      </c>
      <c r="K14" s="40">
        <v>70.400000000000006</v>
      </c>
      <c r="L14" s="40">
        <v>1</v>
      </c>
      <c r="M14" s="40">
        <v>3</v>
      </c>
      <c r="N14" s="40">
        <v>19.5</v>
      </c>
      <c r="O14" s="40">
        <v>200.9</v>
      </c>
      <c r="P14" s="40">
        <v>214.09999999999994</v>
      </c>
      <c r="Q14" s="40">
        <v>2</v>
      </c>
      <c r="R14" s="40">
        <v>7040.2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105.89999999999999</v>
      </c>
      <c r="F15" s="40">
        <v>6.4</v>
      </c>
      <c r="G15" s="40">
        <v>63.800000000000004</v>
      </c>
      <c r="H15" s="40">
        <v>0</v>
      </c>
      <c r="I15" s="40">
        <v>1</v>
      </c>
      <c r="J15" s="40">
        <v>2.9</v>
      </c>
      <c r="K15" s="40">
        <v>0</v>
      </c>
      <c r="L15" s="40">
        <v>0</v>
      </c>
      <c r="M15" s="40">
        <v>0</v>
      </c>
      <c r="N15" s="40">
        <v>2.4</v>
      </c>
      <c r="O15" s="40">
        <v>5</v>
      </c>
      <c r="P15" s="40">
        <v>0</v>
      </c>
      <c r="Q15" s="40">
        <v>0</v>
      </c>
      <c r="R15" s="40">
        <v>26.3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1497.4000000000003</v>
      </c>
      <c r="F16" s="40">
        <v>106.9</v>
      </c>
      <c r="G16" s="40">
        <v>853.40000000000157</v>
      </c>
      <c r="H16" s="40">
        <v>1</v>
      </c>
      <c r="I16" s="40">
        <v>79.800000000000011</v>
      </c>
      <c r="J16" s="40">
        <v>58.300000000000004</v>
      </c>
      <c r="K16" s="40">
        <v>19.5</v>
      </c>
      <c r="L16" s="40">
        <v>0</v>
      </c>
      <c r="M16" s="40">
        <v>0</v>
      </c>
      <c r="N16" s="40">
        <v>0</v>
      </c>
      <c r="O16" s="40">
        <v>40</v>
      </c>
      <c r="P16" s="40">
        <v>0</v>
      </c>
      <c r="Q16" s="40">
        <v>0</v>
      </c>
      <c r="R16" s="40">
        <v>383.30000000000013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13754.200000000061</v>
      </c>
      <c r="F17" s="40">
        <v>1780.5000000000018</v>
      </c>
      <c r="G17" s="40">
        <v>7245.8000000000748</v>
      </c>
      <c r="H17" s="40">
        <v>64.5</v>
      </c>
      <c r="I17" s="40">
        <v>1432.7999999999997</v>
      </c>
      <c r="J17" s="40">
        <v>268.70000000000005</v>
      </c>
      <c r="K17" s="40">
        <v>7</v>
      </c>
      <c r="L17" s="40">
        <v>5</v>
      </c>
      <c r="M17" s="40">
        <v>7.4</v>
      </c>
      <c r="N17" s="40">
        <v>7.7</v>
      </c>
      <c r="O17" s="40">
        <v>177.3</v>
      </c>
      <c r="P17" s="40">
        <v>230.6</v>
      </c>
      <c r="Q17" s="40">
        <v>14</v>
      </c>
      <c r="R17" s="40">
        <v>3543.6999999999975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14335.600000000066</v>
      </c>
      <c r="F18" s="40">
        <v>1262.700000000001</v>
      </c>
      <c r="G18" s="40">
        <v>8508.5000000001637</v>
      </c>
      <c r="H18" s="40">
        <v>24.9</v>
      </c>
      <c r="I18" s="40">
        <v>1102.2</v>
      </c>
      <c r="J18" s="40">
        <v>338.8</v>
      </c>
      <c r="K18" s="40">
        <v>39.299999999999997</v>
      </c>
      <c r="L18" s="40">
        <v>0</v>
      </c>
      <c r="M18" s="40">
        <v>9.1999999999999993</v>
      </c>
      <c r="N18" s="40">
        <v>4.4000000000000004</v>
      </c>
      <c r="O18" s="40">
        <v>261</v>
      </c>
      <c r="P18" s="40">
        <v>171.09999999999994</v>
      </c>
      <c r="Q18" s="40">
        <v>3</v>
      </c>
      <c r="R18" s="40">
        <v>3754.5999999999985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4554.6000000000013</v>
      </c>
      <c r="F19" s="40">
        <v>614.5</v>
      </c>
      <c r="G19" s="40">
        <v>4259.3999999999878</v>
      </c>
      <c r="H19" s="40">
        <v>4.8</v>
      </c>
      <c r="I19" s="40">
        <v>350.20000000000005</v>
      </c>
      <c r="J19" s="40">
        <v>108.60000000000001</v>
      </c>
      <c r="K19" s="40">
        <v>17.3</v>
      </c>
      <c r="L19" s="40">
        <v>0</v>
      </c>
      <c r="M19" s="40">
        <v>586.70000000000141</v>
      </c>
      <c r="N19" s="40">
        <v>2</v>
      </c>
      <c r="O19" s="40">
        <v>46.5</v>
      </c>
      <c r="P19" s="40">
        <v>213.89999999999992</v>
      </c>
      <c r="Q19" s="40">
        <v>1</v>
      </c>
      <c r="R19" s="40">
        <v>1856.6999999999996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6919.0999999999558</v>
      </c>
      <c r="F20" s="40">
        <v>548.79999999999995</v>
      </c>
      <c r="G20" s="40">
        <v>3038.0999999999881</v>
      </c>
      <c r="H20" s="40">
        <v>20.2</v>
      </c>
      <c r="I20" s="40">
        <v>451</v>
      </c>
      <c r="J20" s="40">
        <v>958.8999999999985</v>
      </c>
      <c r="K20" s="40">
        <v>18</v>
      </c>
      <c r="L20" s="40">
        <v>0</v>
      </c>
      <c r="M20" s="40">
        <v>4.5</v>
      </c>
      <c r="N20" s="40">
        <v>3</v>
      </c>
      <c r="O20" s="40">
        <v>187.5</v>
      </c>
      <c r="P20" s="40">
        <v>129.19999999999999</v>
      </c>
      <c r="Q20" s="40">
        <v>1</v>
      </c>
      <c r="R20" s="40">
        <v>1649.4999999999991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270.5</v>
      </c>
      <c r="F21" s="40">
        <v>6.8</v>
      </c>
      <c r="G21" s="40">
        <v>338.70000000000022</v>
      </c>
      <c r="H21" s="40">
        <v>3.4</v>
      </c>
      <c r="I21" s="40">
        <v>28</v>
      </c>
      <c r="J21" s="40">
        <v>11</v>
      </c>
      <c r="K21" s="40">
        <v>0</v>
      </c>
      <c r="L21" s="40">
        <v>0</v>
      </c>
      <c r="M21" s="40">
        <v>4.0999999999999996</v>
      </c>
      <c r="N21" s="40">
        <v>0</v>
      </c>
      <c r="O21" s="40">
        <v>48</v>
      </c>
      <c r="P21" s="40">
        <v>9.6</v>
      </c>
      <c r="Q21" s="40">
        <v>1</v>
      </c>
      <c r="R21" s="40">
        <v>119.30000000000001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206.69999999999993</v>
      </c>
      <c r="F22" s="40">
        <v>36.300000000000004</v>
      </c>
      <c r="G22" s="40">
        <v>218.90000000000006</v>
      </c>
      <c r="H22" s="40">
        <v>0</v>
      </c>
      <c r="I22" s="40">
        <v>33</v>
      </c>
      <c r="J22" s="40">
        <v>0</v>
      </c>
      <c r="K22" s="40">
        <v>0</v>
      </c>
      <c r="L22" s="40">
        <v>0</v>
      </c>
      <c r="M22" s="40">
        <v>0</v>
      </c>
      <c r="N22" s="40">
        <v>1</v>
      </c>
      <c r="O22" s="40">
        <v>10.1</v>
      </c>
      <c r="P22" s="40">
        <v>16.899999999999999</v>
      </c>
      <c r="Q22" s="40">
        <v>0</v>
      </c>
      <c r="R22" s="40">
        <v>126.1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306.2999999999999</v>
      </c>
      <c r="F23" s="40">
        <v>35.700000000000003</v>
      </c>
      <c r="G23" s="40">
        <v>260.3</v>
      </c>
      <c r="H23" s="40">
        <v>0</v>
      </c>
      <c r="I23" s="40">
        <v>14.3</v>
      </c>
      <c r="J23" s="40">
        <v>0</v>
      </c>
      <c r="K23" s="40">
        <v>10.199999999999999</v>
      </c>
      <c r="L23" s="40">
        <v>6</v>
      </c>
      <c r="M23" s="40">
        <v>0</v>
      </c>
      <c r="N23" s="40">
        <v>0</v>
      </c>
      <c r="O23" s="40">
        <v>9.1</v>
      </c>
      <c r="P23" s="40">
        <v>5.7</v>
      </c>
      <c r="Q23" s="40">
        <v>0</v>
      </c>
      <c r="R23" s="40">
        <v>142.30000000000001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900.30000000000007</v>
      </c>
      <c r="F24" s="40">
        <v>118.90000000000003</v>
      </c>
      <c r="G24" s="40">
        <v>954.30000000000075</v>
      </c>
      <c r="H24" s="40">
        <v>0</v>
      </c>
      <c r="I24" s="40">
        <v>156.19999999999999</v>
      </c>
      <c r="J24" s="40">
        <v>27.099999999999998</v>
      </c>
      <c r="K24" s="40">
        <v>4.5</v>
      </c>
      <c r="L24" s="40">
        <v>1</v>
      </c>
      <c r="M24" s="40">
        <v>1</v>
      </c>
      <c r="N24" s="40">
        <v>1.4</v>
      </c>
      <c r="O24" s="40">
        <v>15.5</v>
      </c>
      <c r="P24" s="40">
        <v>40.4</v>
      </c>
      <c r="Q24" s="40">
        <v>0</v>
      </c>
      <c r="R24" s="40">
        <v>471.10000000000008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7940.6999999999853</v>
      </c>
      <c r="F25" s="40">
        <v>571.29999999999961</v>
      </c>
      <c r="G25" s="40">
        <v>4145.4999999999909</v>
      </c>
      <c r="H25" s="40">
        <v>42.9</v>
      </c>
      <c r="I25" s="40">
        <v>626.30000000000018</v>
      </c>
      <c r="J25" s="40">
        <v>292.60000000000008</v>
      </c>
      <c r="K25" s="40">
        <v>37</v>
      </c>
      <c r="L25" s="40">
        <v>6</v>
      </c>
      <c r="M25" s="40">
        <v>2</v>
      </c>
      <c r="N25" s="40">
        <v>5.7</v>
      </c>
      <c r="O25" s="40">
        <v>381.8</v>
      </c>
      <c r="P25" s="40">
        <v>93.7</v>
      </c>
      <c r="Q25" s="40">
        <v>4</v>
      </c>
      <c r="R25" s="40">
        <v>2222.1999999999989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4122.5999999999976</v>
      </c>
      <c r="F26" s="40">
        <v>378.00000000000006</v>
      </c>
      <c r="G26" s="40">
        <v>3069.3999999999896</v>
      </c>
      <c r="H26" s="40">
        <v>8.4</v>
      </c>
      <c r="I26" s="40">
        <v>273</v>
      </c>
      <c r="J26" s="40">
        <v>92</v>
      </c>
      <c r="K26" s="40">
        <v>24.5</v>
      </c>
      <c r="L26" s="40">
        <v>3</v>
      </c>
      <c r="M26" s="40">
        <v>2.6</v>
      </c>
      <c r="N26" s="40">
        <v>2</v>
      </c>
      <c r="O26" s="40">
        <v>35.200000000000003</v>
      </c>
      <c r="P26" s="40">
        <v>49.3</v>
      </c>
      <c r="Q26" s="40">
        <v>3</v>
      </c>
      <c r="R26" s="40">
        <v>2369.2999999999984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1026.9999999999995</v>
      </c>
      <c r="F27" s="40">
        <v>90.4</v>
      </c>
      <c r="G27" s="40">
        <v>902.6000000000007</v>
      </c>
      <c r="H27" s="40">
        <v>4.4000000000000004</v>
      </c>
      <c r="I27" s="40">
        <v>105.5</v>
      </c>
      <c r="J27" s="40">
        <v>101.1</v>
      </c>
      <c r="K27" s="40">
        <v>2</v>
      </c>
      <c r="L27" s="40">
        <v>0</v>
      </c>
      <c r="M27" s="40">
        <v>0</v>
      </c>
      <c r="N27" s="40">
        <v>0</v>
      </c>
      <c r="O27" s="40">
        <v>2</v>
      </c>
      <c r="P27" s="40">
        <v>41.5</v>
      </c>
      <c r="Q27" s="40">
        <v>0</v>
      </c>
      <c r="R27" s="40">
        <v>636.1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8401.49999999992</v>
      </c>
      <c r="F28" s="40">
        <v>562.29999999999973</v>
      </c>
      <c r="G28" s="40">
        <v>5233.9000000000342</v>
      </c>
      <c r="H28" s="40">
        <v>10.8</v>
      </c>
      <c r="I28" s="40">
        <v>680.50000000000011</v>
      </c>
      <c r="J28" s="40">
        <v>340.8</v>
      </c>
      <c r="K28" s="40">
        <v>52.900000000000006</v>
      </c>
      <c r="L28" s="40">
        <v>0</v>
      </c>
      <c r="M28" s="40">
        <v>1</v>
      </c>
      <c r="N28" s="40">
        <v>1</v>
      </c>
      <c r="O28" s="40">
        <v>206.79999999999998</v>
      </c>
      <c r="P28" s="40">
        <v>81.3</v>
      </c>
      <c r="Q28" s="40">
        <v>1</v>
      </c>
      <c r="R28" s="40">
        <v>2132.699999999998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584.99999999999977</v>
      </c>
      <c r="F29" s="40">
        <v>92.3</v>
      </c>
      <c r="G29" s="40">
        <v>780.6999999999997</v>
      </c>
      <c r="H29" s="40">
        <v>0</v>
      </c>
      <c r="I29" s="40">
        <v>81.5</v>
      </c>
      <c r="J29" s="40">
        <v>14.4</v>
      </c>
      <c r="K29" s="40">
        <v>6.7</v>
      </c>
      <c r="L29" s="40">
        <v>1</v>
      </c>
      <c r="M29" s="40">
        <v>0</v>
      </c>
      <c r="N29" s="40">
        <v>0</v>
      </c>
      <c r="O29" s="40">
        <v>18</v>
      </c>
      <c r="P29" s="40">
        <v>6.1</v>
      </c>
      <c r="Q29" s="40">
        <v>0</v>
      </c>
      <c r="R29" s="40">
        <v>222.89999999999998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22">
        <v>1207.5000000000007</v>
      </c>
      <c r="F30" s="22">
        <v>156.40000000000003</v>
      </c>
      <c r="G30" s="22">
        <v>857.30000000000075</v>
      </c>
      <c r="H30" s="22">
        <v>3.7</v>
      </c>
      <c r="I30" s="22">
        <v>119.3</v>
      </c>
      <c r="J30" s="22">
        <v>42.800000000000004</v>
      </c>
      <c r="K30" s="22">
        <v>5</v>
      </c>
      <c r="L30" s="22">
        <v>0</v>
      </c>
      <c r="M30" s="22">
        <v>0</v>
      </c>
      <c r="N30" s="22">
        <v>0</v>
      </c>
      <c r="O30" s="22">
        <v>12</v>
      </c>
      <c r="P30" s="22">
        <v>24.4</v>
      </c>
      <c r="Q30" s="22">
        <v>0</v>
      </c>
      <c r="R30" s="22">
        <v>366.5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22">
        <v>525</v>
      </c>
      <c r="F31" s="22">
        <v>149.5</v>
      </c>
      <c r="G31" s="22">
        <v>241.4</v>
      </c>
      <c r="H31" s="22">
        <v>0</v>
      </c>
      <c r="I31" s="22">
        <v>60</v>
      </c>
      <c r="J31" s="22">
        <v>21.7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19.3</v>
      </c>
      <c r="Q31" s="22">
        <v>0</v>
      </c>
      <c r="R31" s="22">
        <v>105.2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22">
        <v>11.4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719.9</v>
      </c>
      <c r="E33" s="22">
        <v>97.9</v>
      </c>
      <c r="F33" s="22">
        <v>12.4</v>
      </c>
      <c r="G33" s="22">
        <v>153.9</v>
      </c>
      <c r="H33" s="22">
        <v>6.4</v>
      </c>
      <c r="I33" s="22">
        <v>113.5</v>
      </c>
      <c r="J33" s="22">
        <v>21.7</v>
      </c>
      <c r="K33" s="22">
        <v>17</v>
      </c>
      <c r="L33" s="22">
        <v>1</v>
      </c>
      <c r="M33" s="22">
        <v>14</v>
      </c>
      <c r="N33" s="22">
        <v>0</v>
      </c>
      <c r="O33" s="22">
        <v>20</v>
      </c>
      <c r="P33" s="22">
        <v>48.300000000000004</v>
      </c>
      <c r="Q33" s="22">
        <v>1</v>
      </c>
      <c r="R33" s="22">
        <v>212.79999999999998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4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381</v>
      </c>
    </row>
    <row r="2" spans="1:37" ht="11.1" customHeight="1" x14ac:dyDescent="0.2"/>
    <row r="3" spans="1:37" s="6" customFormat="1" ht="12" customHeight="1" x14ac:dyDescent="0.2">
      <c r="A3" s="46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198398.70000001552</v>
      </c>
      <c r="E11" s="40">
        <v>95424.199999997727</v>
      </c>
      <c r="F11" s="40">
        <v>8381.4999999999509</v>
      </c>
      <c r="G11" s="40">
        <v>51148.599999997212</v>
      </c>
      <c r="H11" s="40">
        <v>390.89999999999958</v>
      </c>
      <c r="I11" s="40">
        <v>8233.100000000004</v>
      </c>
      <c r="J11" s="40">
        <v>3682.3000000000147</v>
      </c>
      <c r="K11" s="40">
        <v>317.3</v>
      </c>
      <c r="L11" s="40">
        <v>21</v>
      </c>
      <c r="M11" s="40">
        <v>620.50000000000171</v>
      </c>
      <c r="N11" s="40">
        <v>44.1</v>
      </c>
      <c r="O11" s="40">
        <v>1739.1999999999994</v>
      </c>
      <c r="P11" s="40">
        <v>1365.6999999999987</v>
      </c>
      <c r="Q11" s="40">
        <v>8</v>
      </c>
      <c r="R11" s="40">
        <v>27022.299999999861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4438.8999999999978</v>
      </c>
      <c r="F12" s="40">
        <v>582.90000000000009</v>
      </c>
      <c r="G12" s="40">
        <v>1864.1999999999964</v>
      </c>
      <c r="H12" s="40">
        <v>34.200000000000003</v>
      </c>
      <c r="I12" s="40">
        <v>350.5</v>
      </c>
      <c r="J12" s="40">
        <v>57.199999999999996</v>
      </c>
      <c r="K12" s="40">
        <v>11</v>
      </c>
      <c r="L12" s="40">
        <v>3</v>
      </c>
      <c r="M12" s="40">
        <v>2</v>
      </c>
      <c r="N12" s="40">
        <v>1</v>
      </c>
      <c r="O12" s="40">
        <v>69.7</v>
      </c>
      <c r="P12" s="40">
        <v>71.3</v>
      </c>
      <c r="Q12" s="40">
        <v>7</v>
      </c>
      <c r="R12" s="40">
        <v>856.0999999999998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284.7</v>
      </c>
      <c r="F13" s="40">
        <v>37.1</v>
      </c>
      <c r="G13" s="40">
        <v>167.6999999999999</v>
      </c>
      <c r="H13" s="40">
        <v>1</v>
      </c>
      <c r="I13" s="40">
        <v>30.700000000000003</v>
      </c>
      <c r="J13" s="40">
        <v>3.2</v>
      </c>
      <c r="K13" s="40">
        <v>0</v>
      </c>
      <c r="L13" s="40">
        <v>0</v>
      </c>
      <c r="M13" s="40">
        <v>0</v>
      </c>
      <c r="N13" s="40">
        <v>0</v>
      </c>
      <c r="O13" s="40">
        <v>10.8</v>
      </c>
      <c r="P13" s="40">
        <v>0</v>
      </c>
      <c r="Q13" s="40">
        <v>0</v>
      </c>
      <c r="R13" s="40">
        <v>52.4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27071.400000000078</v>
      </c>
      <c r="F14" s="40">
        <v>1800.4000000000026</v>
      </c>
      <c r="G14" s="40">
        <v>11102.800000000167</v>
      </c>
      <c r="H14" s="40">
        <v>187.3</v>
      </c>
      <c r="I14" s="40">
        <v>2265.8000000000006</v>
      </c>
      <c r="J14" s="40">
        <v>1049.4999999999989</v>
      </c>
      <c r="K14" s="40">
        <v>66.400000000000006</v>
      </c>
      <c r="L14" s="40">
        <v>1</v>
      </c>
      <c r="M14" s="40">
        <v>3</v>
      </c>
      <c r="N14" s="40">
        <v>17.5</v>
      </c>
      <c r="O14" s="40">
        <v>199.9</v>
      </c>
      <c r="P14" s="40">
        <v>208.09999999999994</v>
      </c>
      <c r="Q14" s="40">
        <v>0</v>
      </c>
      <c r="R14" s="40">
        <v>6866.2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82.9</v>
      </c>
      <c r="F15" s="40">
        <v>4.4000000000000004</v>
      </c>
      <c r="G15" s="40">
        <v>39.800000000000004</v>
      </c>
      <c r="H15" s="40">
        <v>0</v>
      </c>
      <c r="I15" s="40">
        <v>0</v>
      </c>
      <c r="J15" s="40">
        <v>2.9</v>
      </c>
      <c r="K15" s="40">
        <v>0</v>
      </c>
      <c r="L15" s="40">
        <v>0</v>
      </c>
      <c r="M15" s="40">
        <v>0</v>
      </c>
      <c r="N15" s="40">
        <v>2.4</v>
      </c>
      <c r="O15" s="40">
        <v>5</v>
      </c>
      <c r="P15" s="40">
        <v>0</v>
      </c>
      <c r="Q15" s="40">
        <v>0</v>
      </c>
      <c r="R15" s="40">
        <v>10.3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1445.4000000000003</v>
      </c>
      <c r="F16" s="40">
        <v>101.9</v>
      </c>
      <c r="G16" s="40">
        <v>806.40000000000157</v>
      </c>
      <c r="H16" s="40">
        <v>0</v>
      </c>
      <c r="I16" s="40">
        <v>78.800000000000011</v>
      </c>
      <c r="J16" s="40">
        <v>56.300000000000004</v>
      </c>
      <c r="K16" s="40">
        <v>19.5</v>
      </c>
      <c r="L16" s="40">
        <v>0</v>
      </c>
      <c r="M16" s="40">
        <v>0</v>
      </c>
      <c r="N16" s="40">
        <v>0</v>
      </c>
      <c r="O16" s="40">
        <v>40</v>
      </c>
      <c r="P16" s="40">
        <v>0</v>
      </c>
      <c r="Q16" s="40">
        <v>0</v>
      </c>
      <c r="R16" s="40">
        <v>339.30000000000013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12509.200000000061</v>
      </c>
      <c r="F17" s="40">
        <v>1478.5000000000018</v>
      </c>
      <c r="G17" s="40">
        <v>6141.8000000000748</v>
      </c>
      <c r="H17" s="40">
        <v>42.500000000000007</v>
      </c>
      <c r="I17" s="40">
        <v>1378.7999999999997</v>
      </c>
      <c r="J17" s="40">
        <v>230.70000000000005</v>
      </c>
      <c r="K17" s="40">
        <v>5</v>
      </c>
      <c r="L17" s="40">
        <v>0</v>
      </c>
      <c r="M17" s="40">
        <v>6.4</v>
      </c>
      <c r="N17" s="40">
        <v>4.7</v>
      </c>
      <c r="O17" s="40">
        <v>166.3</v>
      </c>
      <c r="P17" s="40">
        <v>188.6</v>
      </c>
      <c r="Q17" s="40">
        <v>0</v>
      </c>
      <c r="R17" s="40">
        <v>3205.6999999999975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13936.600000000066</v>
      </c>
      <c r="F18" s="40">
        <v>1224.700000000001</v>
      </c>
      <c r="G18" s="40">
        <v>8173.5000000001637</v>
      </c>
      <c r="H18" s="40">
        <v>22.9</v>
      </c>
      <c r="I18" s="40">
        <v>1089.2</v>
      </c>
      <c r="J18" s="40">
        <v>324.8</v>
      </c>
      <c r="K18" s="40">
        <v>36.299999999999997</v>
      </c>
      <c r="L18" s="40">
        <v>0</v>
      </c>
      <c r="M18" s="40">
        <v>8.1999999999999993</v>
      </c>
      <c r="N18" s="40">
        <v>4.4000000000000004</v>
      </c>
      <c r="O18" s="40">
        <v>260</v>
      </c>
      <c r="P18" s="40">
        <v>162.09999999999994</v>
      </c>
      <c r="Q18" s="40">
        <v>0</v>
      </c>
      <c r="R18" s="40">
        <v>3623.5999999999985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4288.6000000000013</v>
      </c>
      <c r="F19" s="40">
        <v>542.5</v>
      </c>
      <c r="G19" s="40">
        <v>3883.3999999999878</v>
      </c>
      <c r="H19" s="40">
        <v>3.8</v>
      </c>
      <c r="I19" s="40">
        <v>328.20000000000005</v>
      </c>
      <c r="J19" s="40">
        <v>98.600000000000009</v>
      </c>
      <c r="K19" s="40">
        <v>16.3</v>
      </c>
      <c r="L19" s="40">
        <v>0</v>
      </c>
      <c r="M19" s="40">
        <v>573.70000000000141</v>
      </c>
      <c r="N19" s="40">
        <v>1</v>
      </c>
      <c r="O19" s="40">
        <v>45.5</v>
      </c>
      <c r="P19" s="40">
        <v>184.89999999999992</v>
      </c>
      <c r="Q19" s="40">
        <v>0</v>
      </c>
      <c r="R19" s="40">
        <v>1682.6999999999996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6632.0999999999558</v>
      </c>
      <c r="F20" s="40">
        <v>526.79999999999995</v>
      </c>
      <c r="G20" s="40">
        <v>2790.0999999999881</v>
      </c>
      <c r="H20" s="40">
        <v>19.2</v>
      </c>
      <c r="I20" s="40">
        <v>442</v>
      </c>
      <c r="J20" s="40">
        <v>925.8999999999985</v>
      </c>
      <c r="K20" s="40">
        <v>14</v>
      </c>
      <c r="L20" s="40">
        <v>0</v>
      </c>
      <c r="M20" s="40">
        <v>3.5</v>
      </c>
      <c r="N20" s="40">
        <v>3</v>
      </c>
      <c r="O20" s="40">
        <v>187.5</v>
      </c>
      <c r="P20" s="40">
        <v>126.2</v>
      </c>
      <c r="Q20" s="40">
        <v>0</v>
      </c>
      <c r="R20" s="40">
        <v>1588.4999999999991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261.5</v>
      </c>
      <c r="F21" s="40">
        <v>3.8</v>
      </c>
      <c r="G21" s="40">
        <v>322.70000000000022</v>
      </c>
      <c r="H21" s="40">
        <v>3.4</v>
      </c>
      <c r="I21" s="40">
        <v>27</v>
      </c>
      <c r="J21" s="40">
        <v>11</v>
      </c>
      <c r="K21" s="40">
        <v>0</v>
      </c>
      <c r="L21" s="40">
        <v>0</v>
      </c>
      <c r="M21" s="40">
        <v>4.0999999999999996</v>
      </c>
      <c r="N21" s="40">
        <v>0</v>
      </c>
      <c r="O21" s="40">
        <v>48</v>
      </c>
      <c r="P21" s="40">
        <v>9.6</v>
      </c>
      <c r="Q21" s="40">
        <v>0</v>
      </c>
      <c r="R21" s="40">
        <v>115.30000000000001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203.69999999999993</v>
      </c>
      <c r="F22" s="40">
        <v>34.300000000000004</v>
      </c>
      <c r="G22" s="40">
        <v>210.90000000000006</v>
      </c>
      <c r="H22" s="40">
        <v>0</v>
      </c>
      <c r="I22" s="40">
        <v>33</v>
      </c>
      <c r="J22" s="40">
        <v>0</v>
      </c>
      <c r="K22" s="40">
        <v>0</v>
      </c>
      <c r="L22" s="40">
        <v>0</v>
      </c>
      <c r="M22" s="40">
        <v>0</v>
      </c>
      <c r="N22" s="40">
        <v>1</v>
      </c>
      <c r="O22" s="40">
        <v>10.1</v>
      </c>
      <c r="P22" s="40">
        <v>16.899999999999999</v>
      </c>
      <c r="Q22" s="40">
        <v>0</v>
      </c>
      <c r="R22" s="40">
        <v>121.1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294.2999999999999</v>
      </c>
      <c r="F23" s="40">
        <v>34.700000000000003</v>
      </c>
      <c r="G23" s="40">
        <v>254.3</v>
      </c>
      <c r="H23" s="40">
        <v>0</v>
      </c>
      <c r="I23" s="40">
        <v>14.3</v>
      </c>
      <c r="J23" s="40">
        <v>0</v>
      </c>
      <c r="K23" s="40">
        <v>10.199999999999999</v>
      </c>
      <c r="L23" s="40">
        <v>6</v>
      </c>
      <c r="M23" s="40">
        <v>0</v>
      </c>
      <c r="N23" s="40">
        <v>0</v>
      </c>
      <c r="O23" s="40">
        <v>9.1</v>
      </c>
      <c r="P23" s="40">
        <v>5.7</v>
      </c>
      <c r="Q23" s="40">
        <v>0</v>
      </c>
      <c r="R23" s="40">
        <v>139.30000000000001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880.30000000000007</v>
      </c>
      <c r="F24" s="40">
        <v>111.90000000000003</v>
      </c>
      <c r="G24" s="40">
        <v>917.30000000000075</v>
      </c>
      <c r="H24" s="40">
        <v>0</v>
      </c>
      <c r="I24" s="40">
        <v>155.19999999999999</v>
      </c>
      <c r="J24" s="40">
        <v>26.099999999999998</v>
      </c>
      <c r="K24" s="40">
        <v>4.5</v>
      </c>
      <c r="L24" s="40">
        <v>0</v>
      </c>
      <c r="M24" s="40">
        <v>0</v>
      </c>
      <c r="N24" s="40">
        <v>1.4</v>
      </c>
      <c r="O24" s="40">
        <v>15.5</v>
      </c>
      <c r="P24" s="40">
        <v>40.4</v>
      </c>
      <c r="Q24" s="40">
        <v>0</v>
      </c>
      <c r="R24" s="40">
        <v>456.10000000000008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7652.6999999999853</v>
      </c>
      <c r="F25" s="40">
        <v>519.29999999999961</v>
      </c>
      <c r="G25" s="40">
        <v>3850.4999999999914</v>
      </c>
      <c r="H25" s="40">
        <v>42.9</v>
      </c>
      <c r="I25" s="40">
        <v>612.30000000000018</v>
      </c>
      <c r="J25" s="40">
        <v>284.60000000000008</v>
      </c>
      <c r="K25" s="40">
        <v>33</v>
      </c>
      <c r="L25" s="40">
        <v>6</v>
      </c>
      <c r="M25" s="40">
        <v>2</v>
      </c>
      <c r="N25" s="40">
        <v>4.7</v>
      </c>
      <c r="O25" s="40">
        <v>378.8</v>
      </c>
      <c r="P25" s="40">
        <v>87.7</v>
      </c>
      <c r="Q25" s="40">
        <v>0</v>
      </c>
      <c r="R25" s="40">
        <v>2155.1999999999989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3876.5999999999976</v>
      </c>
      <c r="F26" s="40">
        <v>349.00000000000006</v>
      </c>
      <c r="G26" s="40">
        <v>2836.3999999999896</v>
      </c>
      <c r="H26" s="40">
        <v>8.4</v>
      </c>
      <c r="I26" s="40">
        <v>271</v>
      </c>
      <c r="J26" s="40">
        <v>90</v>
      </c>
      <c r="K26" s="40">
        <v>21.5</v>
      </c>
      <c r="L26" s="40">
        <v>3</v>
      </c>
      <c r="M26" s="40">
        <v>2.6</v>
      </c>
      <c r="N26" s="40">
        <v>2</v>
      </c>
      <c r="O26" s="40">
        <v>34.200000000000003</v>
      </c>
      <c r="P26" s="40">
        <v>48.3</v>
      </c>
      <c r="Q26" s="40">
        <v>0</v>
      </c>
      <c r="R26" s="40">
        <v>2260.2999999999984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964.99999999999955</v>
      </c>
      <c r="F27" s="40">
        <v>80.400000000000006</v>
      </c>
      <c r="G27" s="40">
        <v>849.6000000000007</v>
      </c>
      <c r="H27" s="40">
        <v>4.4000000000000004</v>
      </c>
      <c r="I27" s="40">
        <v>104.5</v>
      </c>
      <c r="J27" s="40">
        <v>99.1</v>
      </c>
      <c r="K27" s="40">
        <v>2</v>
      </c>
      <c r="L27" s="40">
        <v>0</v>
      </c>
      <c r="M27" s="40">
        <v>0</v>
      </c>
      <c r="N27" s="40">
        <v>0</v>
      </c>
      <c r="O27" s="40">
        <v>2</v>
      </c>
      <c r="P27" s="40">
        <v>38.5</v>
      </c>
      <c r="Q27" s="40">
        <v>0</v>
      </c>
      <c r="R27" s="40">
        <v>628.1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8235.49999999992</v>
      </c>
      <c r="F28" s="40">
        <v>546.29999999999973</v>
      </c>
      <c r="G28" s="40">
        <v>5044.9000000000342</v>
      </c>
      <c r="H28" s="40">
        <v>10.8</v>
      </c>
      <c r="I28" s="40">
        <v>678.50000000000011</v>
      </c>
      <c r="J28" s="40">
        <v>323.8</v>
      </c>
      <c r="K28" s="40">
        <v>50.900000000000006</v>
      </c>
      <c r="L28" s="40">
        <v>0</v>
      </c>
      <c r="M28" s="40">
        <v>1</v>
      </c>
      <c r="N28" s="40">
        <v>1</v>
      </c>
      <c r="O28" s="40">
        <v>206.79999999999998</v>
      </c>
      <c r="P28" s="40">
        <v>80.3</v>
      </c>
      <c r="Q28" s="40">
        <v>0</v>
      </c>
      <c r="R28" s="40">
        <v>2041.6999999999978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559.99999999999977</v>
      </c>
      <c r="F29" s="40">
        <v>87.3</v>
      </c>
      <c r="G29" s="40">
        <v>676.6999999999997</v>
      </c>
      <c r="H29" s="40">
        <v>0</v>
      </c>
      <c r="I29" s="40">
        <v>81.5</v>
      </c>
      <c r="J29" s="40">
        <v>13.4</v>
      </c>
      <c r="K29" s="40">
        <v>5.7</v>
      </c>
      <c r="L29" s="40">
        <v>1</v>
      </c>
      <c r="M29" s="40">
        <v>0</v>
      </c>
      <c r="N29" s="40">
        <v>0</v>
      </c>
      <c r="O29" s="40">
        <v>18</v>
      </c>
      <c r="P29" s="40">
        <v>5.0999999999999996</v>
      </c>
      <c r="Q29" s="40">
        <v>0</v>
      </c>
      <c r="R29" s="40">
        <v>213.89999999999998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22">
        <v>1188.5000000000007</v>
      </c>
      <c r="F30" s="22">
        <v>154.40000000000003</v>
      </c>
      <c r="G30" s="22">
        <v>839.30000000000075</v>
      </c>
      <c r="H30" s="22">
        <v>3.7</v>
      </c>
      <c r="I30" s="22">
        <v>118.3</v>
      </c>
      <c r="J30" s="22">
        <v>41.800000000000004</v>
      </c>
      <c r="K30" s="22">
        <v>4</v>
      </c>
      <c r="L30" s="22">
        <v>0</v>
      </c>
      <c r="M30" s="22">
        <v>0</v>
      </c>
      <c r="N30" s="22">
        <v>0</v>
      </c>
      <c r="O30" s="22">
        <v>12</v>
      </c>
      <c r="P30" s="22">
        <v>24.4</v>
      </c>
      <c r="Q30" s="22">
        <v>0</v>
      </c>
      <c r="R30" s="22">
        <v>358.5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22">
        <v>516</v>
      </c>
      <c r="F31" s="22">
        <v>149.5</v>
      </c>
      <c r="G31" s="22">
        <v>228.4</v>
      </c>
      <c r="H31" s="22">
        <v>0</v>
      </c>
      <c r="I31" s="22">
        <v>60</v>
      </c>
      <c r="J31" s="22">
        <v>21.7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19.3</v>
      </c>
      <c r="Q31" s="22">
        <v>0</v>
      </c>
      <c r="R31" s="22">
        <v>99.2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22">
        <v>5.4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705.9</v>
      </c>
      <c r="E33" s="22">
        <v>94.9</v>
      </c>
      <c r="F33" s="22">
        <v>11.4</v>
      </c>
      <c r="G33" s="22">
        <v>147.9</v>
      </c>
      <c r="H33" s="22">
        <v>6.4</v>
      </c>
      <c r="I33" s="22">
        <v>113.5</v>
      </c>
      <c r="J33" s="22">
        <v>21.7</v>
      </c>
      <c r="K33" s="22">
        <v>17</v>
      </c>
      <c r="L33" s="22">
        <v>1</v>
      </c>
      <c r="M33" s="22">
        <v>14</v>
      </c>
      <c r="N33" s="22">
        <v>0</v>
      </c>
      <c r="O33" s="22">
        <v>20</v>
      </c>
      <c r="P33" s="22">
        <v>48.300000000000004</v>
      </c>
      <c r="Q33" s="22">
        <v>1</v>
      </c>
      <c r="R33" s="22">
        <v>208.79999999999998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4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380</v>
      </c>
    </row>
    <row r="2" spans="1:37" ht="11.1" customHeight="1" x14ac:dyDescent="0.2"/>
    <row r="3" spans="1:37" s="6" customFormat="1" ht="12" customHeight="1" x14ac:dyDescent="0.2">
      <c r="A3" s="46" t="s">
        <v>218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5459744.2000003494</v>
      </c>
      <c r="E11" s="40">
        <v>2012503.2999999498</v>
      </c>
      <c r="F11" s="40">
        <v>741362.09999999299</v>
      </c>
      <c r="G11" s="40">
        <v>1818343.4999999097</v>
      </c>
      <c r="H11" s="40">
        <v>46132.799999999945</v>
      </c>
      <c r="I11" s="40">
        <v>207625.90000000023</v>
      </c>
      <c r="J11" s="40">
        <v>72528.700000000463</v>
      </c>
      <c r="K11" s="40">
        <v>4548.8999999999987</v>
      </c>
      <c r="L11" s="40">
        <v>124</v>
      </c>
      <c r="M11" s="40">
        <v>6383.8000000000156</v>
      </c>
      <c r="N11" s="40">
        <v>698.79999999999984</v>
      </c>
      <c r="O11" s="40">
        <v>46242.099999999962</v>
      </c>
      <c r="P11" s="40">
        <v>80429.999999999942</v>
      </c>
      <c r="Q11" s="40">
        <v>1346.9999999999998</v>
      </c>
      <c r="R11" s="40">
        <v>421473.29999999976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295745.40000000049</v>
      </c>
      <c r="E12" s="40">
        <v>127019.3000000001</v>
      </c>
      <c r="F12" s="40">
        <v>61463.499999999993</v>
      </c>
      <c r="G12" s="40">
        <v>66344.199999999953</v>
      </c>
      <c r="H12" s="40">
        <v>3423.6999999999994</v>
      </c>
      <c r="I12" s="40">
        <v>9918.7999999999956</v>
      </c>
      <c r="J12" s="40">
        <v>1763.1999999999996</v>
      </c>
      <c r="K12" s="40">
        <v>390</v>
      </c>
      <c r="L12" s="40">
        <v>16</v>
      </c>
      <c r="M12" s="40">
        <v>234</v>
      </c>
      <c r="N12" s="40">
        <v>0</v>
      </c>
      <c r="O12" s="40">
        <v>4651.0000000000009</v>
      </c>
      <c r="P12" s="40">
        <v>5314.7999999999984</v>
      </c>
      <c r="Q12" s="40">
        <v>38</v>
      </c>
      <c r="R12" s="40">
        <v>15168.899999999987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15043.900000000011</v>
      </c>
      <c r="E13" s="40">
        <v>3832.1999999999985</v>
      </c>
      <c r="F13" s="40">
        <v>1428.7000000000003</v>
      </c>
      <c r="G13" s="40">
        <v>9166.9999999999964</v>
      </c>
      <c r="H13" s="40">
        <v>174</v>
      </c>
      <c r="I13" s="40">
        <v>227.70000000000002</v>
      </c>
      <c r="J13" s="40">
        <v>0</v>
      </c>
      <c r="K13" s="40"/>
      <c r="L13" s="40">
        <v>0</v>
      </c>
      <c r="M13" s="40"/>
      <c r="N13" s="40"/>
      <c r="O13" s="40">
        <v>0</v>
      </c>
      <c r="P13" s="40">
        <v>0</v>
      </c>
      <c r="Q13" s="40"/>
      <c r="R13" s="40">
        <v>214.3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1200743.2999999742</v>
      </c>
      <c r="E14" s="40">
        <v>503176.6</v>
      </c>
      <c r="F14" s="40">
        <v>151726.9000000002</v>
      </c>
      <c r="G14" s="40">
        <v>330980.00000000454</v>
      </c>
      <c r="H14" s="40">
        <v>21340.100000000002</v>
      </c>
      <c r="I14" s="40">
        <v>53549.000000000015</v>
      </c>
      <c r="J14" s="40">
        <v>23568.399999999972</v>
      </c>
      <c r="K14" s="40">
        <v>467.00000000000006</v>
      </c>
      <c r="L14" s="40">
        <v>58</v>
      </c>
      <c r="M14" s="40">
        <v>34</v>
      </c>
      <c r="N14" s="40">
        <v>55.800000000000004</v>
      </c>
      <c r="O14" s="40">
        <v>5465.4</v>
      </c>
      <c r="P14" s="40">
        <v>13355.599999999993</v>
      </c>
      <c r="Q14" s="40">
        <v>27</v>
      </c>
      <c r="R14" s="40">
        <v>96939.500000000044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7744.7</v>
      </c>
      <c r="E15" s="40">
        <v>2269.4</v>
      </c>
      <c r="F15" s="40">
        <v>1421.2</v>
      </c>
      <c r="G15" s="40">
        <v>1618.0000000000002</v>
      </c>
      <c r="H15" s="40"/>
      <c r="I15" s="40">
        <v>13</v>
      </c>
      <c r="J15" s="40">
        <v>200.1</v>
      </c>
      <c r="K15" s="40"/>
      <c r="L15" s="40"/>
      <c r="M15" s="40"/>
      <c r="N15" s="40">
        <v>167.00000000000003</v>
      </c>
      <c r="O15" s="40">
        <v>1554</v>
      </c>
      <c r="P15" s="40"/>
      <c r="Q15" s="40"/>
      <c r="R15" s="40">
        <v>502.00000000000006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81575.099999999948</v>
      </c>
      <c r="E16" s="40">
        <v>29498.200000000008</v>
      </c>
      <c r="F16" s="40">
        <v>7808.2000000000007</v>
      </c>
      <c r="G16" s="40">
        <v>32103.400000000063</v>
      </c>
      <c r="H16" s="40">
        <v>308</v>
      </c>
      <c r="I16" s="40">
        <v>2708.9</v>
      </c>
      <c r="J16" s="40">
        <v>1810.8999999999999</v>
      </c>
      <c r="K16" s="40">
        <v>135</v>
      </c>
      <c r="L16" s="40"/>
      <c r="M16" s="40"/>
      <c r="N16" s="40"/>
      <c r="O16" s="40">
        <v>352.6</v>
      </c>
      <c r="P16" s="40"/>
      <c r="Q16" s="40"/>
      <c r="R16" s="40">
        <v>6849.9000000000078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965623.39999998838</v>
      </c>
      <c r="E17" s="40">
        <v>344296.80000000243</v>
      </c>
      <c r="F17" s="40">
        <v>170735.5</v>
      </c>
      <c r="G17" s="40">
        <v>313269.90000000282</v>
      </c>
      <c r="H17" s="40">
        <v>7045.0999999999985</v>
      </c>
      <c r="I17" s="40">
        <v>44754.799999999967</v>
      </c>
      <c r="J17" s="40">
        <v>6305.7</v>
      </c>
      <c r="K17" s="40">
        <v>233</v>
      </c>
      <c r="L17" s="40">
        <v>0</v>
      </c>
      <c r="M17" s="40">
        <v>324.60000000000002</v>
      </c>
      <c r="N17" s="40">
        <v>298.5</v>
      </c>
      <c r="O17" s="40">
        <v>5093.3999999999978</v>
      </c>
      <c r="P17" s="40">
        <v>15499.900000000001</v>
      </c>
      <c r="Q17" s="40">
        <v>320</v>
      </c>
      <c r="R17" s="40">
        <v>57446.199999999924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722758.09999998787</v>
      </c>
      <c r="E18" s="40">
        <v>279820.00000000122</v>
      </c>
      <c r="F18" s="40">
        <v>83881.300000000105</v>
      </c>
      <c r="G18" s="40">
        <v>257930.40000000503</v>
      </c>
      <c r="H18" s="40">
        <v>3870.5</v>
      </c>
      <c r="I18" s="40">
        <v>18028.599999999999</v>
      </c>
      <c r="J18" s="40">
        <v>5838.3</v>
      </c>
      <c r="K18" s="40">
        <v>1072.3</v>
      </c>
      <c r="L18" s="40"/>
      <c r="M18" s="40">
        <v>247</v>
      </c>
      <c r="N18" s="40">
        <v>72</v>
      </c>
      <c r="O18" s="40">
        <v>3583.2999999999988</v>
      </c>
      <c r="P18" s="40">
        <v>9450.5999999999985</v>
      </c>
      <c r="Q18" s="40">
        <v>21</v>
      </c>
      <c r="R18" s="40">
        <v>58942.799999999981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422278.30000000296</v>
      </c>
      <c r="E19" s="40">
        <v>134578.09999999992</v>
      </c>
      <c r="F19" s="40">
        <v>56297.000000000007</v>
      </c>
      <c r="G19" s="40">
        <v>161404.69999999966</v>
      </c>
      <c r="H19" s="40">
        <v>159</v>
      </c>
      <c r="I19" s="40">
        <v>15066.599999999989</v>
      </c>
      <c r="J19" s="40">
        <v>1500.3999999999999</v>
      </c>
      <c r="K19" s="40">
        <v>1189.5999999999999</v>
      </c>
      <c r="L19" s="40"/>
      <c r="M19" s="40">
        <v>4902.8000000000129</v>
      </c>
      <c r="N19" s="40">
        <v>28</v>
      </c>
      <c r="O19" s="40">
        <v>1298.3</v>
      </c>
      <c r="P19" s="40">
        <v>7337.3999999999987</v>
      </c>
      <c r="Q19" s="40">
        <v>0</v>
      </c>
      <c r="R19" s="40">
        <v>38516.400000000001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353120.70000000054</v>
      </c>
      <c r="E20" s="40">
        <v>138722.2999999988</v>
      </c>
      <c r="F20" s="40">
        <v>42285.099999999991</v>
      </c>
      <c r="G20" s="40">
        <v>101644.79999999958</v>
      </c>
      <c r="H20" s="40">
        <v>851.60000000000014</v>
      </c>
      <c r="I20" s="40">
        <v>12949.200000000003</v>
      </c>
      <c r="J20" s="40">
        <v>16114.699999999981</v>
      </c>
      <c r="K20" s="40">
        <v>117</v>
      </c>
      <c r="L20" s="40"/>
      <c r="M20" s="40">
        <v>396.5</v>
      </c>
      <c r="N20" s="40">
        <v>11</v>
      </c>
      <c r="O20" s="40">
        <v>5927.9000000000005</v>
      </c>
      <c r="P20" s="40">
        <v>7940.2999999999984</v>
      </c>
      <c r="Q20" s="40">
        <v>4</v>
      </c>
      <c r="R20" s="40">
        <v>26156.299999999996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29397.700000000004</v>
      </c>
      <c r="E21" s="40">
        <v>11088.299999999996</v>
      </c>
      <c r="F21" s="40">
        <v>1672.6</v>
      </c>
      <c r="G21" s="40">
        <v>10162.900000000007</v>
      </c>
      <c r="H21" s="40">
        <v>948.6</v>
      </c>
      <c r="I21" s="40">
        <v>2143.6</v>
      </c>
      <c r="J21" s="40">
        <v>31.5</v>
      </c>
      <c r="K21" s="40"/>
      <c r="L21" s="40"/>
      <c r="M21" s="40">
        <v>28.9</v>
      </c>
      <c r="N21" s="40"/>
      <c r="O21" s="40">
        <v>1928.8999999999996</v>
      </c>
      <c r="P21" s="40">
        <v>0</v>
      </c>
      <c r="Q21" s="40">
        <v>0</v>
      </c>
      <c r="R21" s="40">
        <v>1392.4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14831.80000000001</v>
      </c>
      <c r="E22" s="40">
        <v>2125.0999999999995</v>
      </c>
      <c r="F22" s="40">
        <v>2596.4000000000005</v>
      </c>
      <c r="G22" s="40">
        <v>5730.8000000000029</v>
      </c>
      <c r="H22" s="40"/>
      <c r="I22" s="40">
        <v>526.6</v>
      </c>
      <c r="J22" s="40"/>
      <c r="K22" s="40"/>
      <c r="L22" s="40"/>
      <c r="M22" s="40"/>
      <c r="N22" s="40">
        <v>0</v>
      </c>
      <c r="O22" s="40">
        <v>546</v>
      </c>
      <c r="P22" s="40">
        <v>2089.1999999999994</v>
      </c>
      <c r="Q22" s="40"/>
      <c r="R22" s="40">
        <v>1217.6999999999996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17897.700000000012</v>
      </c>
      <c r="E23" s="40">
        <v>5020.8999999999987</v>
      </c>
      <c r="F23" s="40">
        <v>2208.3000000000002</v>
      </c>
      <c r="G23" s="40">
        <v>7209.1999999999989</v>
      </c>
      <c r="H23" s="40"/>
      <c r="I23" s="40">
        <v>171.60000000000002</v>
      </c>
      <c r="J23" s="40"/>
      <c r="K23" s="40">
        <v>0</v>
      </c>
      <c r="L23" s="40">
        <v>0</v>
      </c>
      <c r="M23" s="40"/>
      <c r="N23" s="40"/>
      <c r="O23" s="40">
        <v>746.2</v>
      </c>
      <c r="P23" s="40">
        <v>541.5</v>
      </c>
      <c r="Q23" s="40"/>
      <c r="R23" s="40">
        <v>2000.0000000000002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69528.799999999857</v>
      </c>
      <c r="E24" s="40">
        <v>20396.000000000007</v>
      </c>
      <c r="F24" s="40">
        <v>9151.2000000000025</v>
      </c>
      <c r="G24" s="40">
        <v>26942.299999999996</v>
      </c>
      <c r="H24" s="40"/>
      <c r="I24" s="40">
        <v>5213.5999999999995</v>
      </c>
      <c r="J24" s="40">
        <v>288.39999999999992</v>
      </c>
      <c r="K24" s="40">
        <v>0</v>
      </c>
      <c r="L24" s="40">
        <v>0</v>
      </c>
      <c r="M24" s="40">
        <v>0</v>
      </c>
      <c r="N24" s="40">
        <v>0</v>
      </c>
      <c r="O24" s="40">
        <v>265</v>
      </c>
      <c r="P24" s="40">
        <v>1814.0999999999997</v>
      </c>
      <c r="Q24" s="40"/>
      <c r="R24" s="40">
        <v>5458.2000000000007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386638.30000000214</v>
      </c>
      <c r="E25" s="40">
        <v>136925.49999999988</v>
      </c>
      <c r="F25" s="40">
        <v>47447.999999999964</v>
      </c>
      <c r="G25" s="40">
        <v>134797.89999999959</v>
      </c>
      <c r="H25" s="40">
        <v>4935.9999999999991</v>
      </c>
      <c r="I25" s="40">
        <v>12131.500000000002</v>
      </c>
      <c r="J25" s="40">
        <v>5354.5000000000009</v>
      </c>
      <c r="K25" s="40">
        <v>208</v>
      </c>
      <c r="L25" s="40">
        <v>0</v>
      </c>
      <c r="M25" s="40">
        <v>24</v>
      </c>
      <c r="N25" s="40">
        <v>48.5</v>
      </c>
      <c r="O25" s="40">
        <v>8104.9000000000005</v>
      </c>
      <c r="P25" s="40">
        <v>6106.0000000000009</v>
      </c>
      <c r="Q25" s="40">
        <v>149</v>
      </c>
      <c r="R25" s="40">
        <v>30404.5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270144.10000000079</v>
      </c>
      <c r="E26" s="40">
        <v>87209.999999999854</v>
      </c>
      <c r="F26" s="40">
        <v>31730.900000000012</v>
      </c>
      <c r="G26" s="40">
        <v>106344.19999999978</v>
      </c>
      <c r="H26" s="40">
        <v>423.1</v>
      </c>
      <c r="I26" s="40">
        <v>6057.4</v>
      </c>
      <c r="J26" s="40">
        <v>1788.5</v>
      </c>
      <c r="K26" s="40">
        <v>96</v>
      </c>
      <c r="L26" s="40">
        <v>14</v>
      </c>
      <c r="M26" s="40">
        <v>0</v>
      </c>
      <c r="N26" s="40">
        <v>18</v>
      </c>
      <c r="O26" s="40">
        <v>1304.0999999999999</v>
      </c>
      <c r="P26" s="40">
        <v>1128.5999999999999</v>
      </c>
      <c r="Q26" s="40">
        <v>423</v>
      </c>
      <c r="R26" s="40">
        <v>33606.299999999959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66330.900000000023</v>
      </c>
      <c r="E27" s="40">
        <v>16223.100000000006</v>
      </c>
      <c r="F27" s="40">
        <v>6018.0999999999985</v>
      </c>
      <c r="G27" s="40">
        <v>28226.800000000014</v>
      </c>
      <c r="H27" s="40">
        <v>470.8</v>
      </c>
      <c r="I27" s="40">
        <v>2417.6999999999998</v>
      </c>
      <c r="J27" s="40">
        <v>344.1</v>
      </c>
      <c r="K27" s="40">
        <v>17</v>
      </c>
      <c r="L27" s="40"/>
      <c r="M27" s="40"/>
      <c r="N27" s="40"/>
      <c r="O27" s="40">
        <v>17</v>
      </c>
      <c r="P27" s="40">
        <v>2481.6999999999998</v>
      </c>
      <c r="Q27" s="40"/>
      <c r="R27" s="40">
        <v>10114.600000000002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362789.9999999986</v>
      </c>
      <c r="E28" s="40">
        <v>121103.59999999891</v>
      </c>
      <c r="F28" s="40">
        <v>32063.399999999991</v>
      </c>
      <c r="G28" s="40">
        <v>163395.10000000105</v>
      </c>
      <c r="H28" s="40">
        <v>1175.8</v>
      </c>
      <c r="I28" s="40">
        <v>13241.199999999997</v>
      </c>
      <c r="J28" s="40">
        <v>4999.8</v>
      </c>
      <c r="K28" s="40">
        <v>126.00000000000001</v>
      </c>
      <c r="L28" s="40"/>
      <c r="M28" s="40">
        <v>0</v>
      </c>
      <c r="N28" s="40">
        <v>0</v>
      </c>
      <c r="O28" s="40">
        <v>3566.099999999999</v>
      </c>
      <c r="P28" s="40">
        <v>2206.8999999999992</v>
      </c>
      <c r="Q28" s="40">
        <v>0</v>
      </c>
      <c r="R28" s="40">
        <v>20912.099999999988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35210.099999999955</v>
      </c>
      <c r="E29" s="40">
        <v>7894.4999999999973</v>
      </c>
      <c r="F29" s="40">
        <v>4247.3</v>
      </c>
      <c r="G29" s="40">
        <v>16777.599999999991</v>
      </c>
      <c r="H29" s="40"/>
      <c r="I29" s="40">
        <v>2374.9999999999991</v>
      </c>
      <c r="J29" s="40">
        <v>193.6</v>
      </c>
      <c r="K29" s="40">
        <v>0</v>
      </c>
      <c r="L29" s="40">
        <v>27</v>
      </c>
      <c r="M29" s="40"/>
      <c r="N29" s="40"/>
      <c r="O29" s="40">
        <v>472</v>
      </c>
      <c r="P29" s="40">
        <v>483.9</v>
      </c>
      <c r="Q29" s="40"/>
      <c r="R29" s="40">
        <v>2739.2000000000003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66153.899999999907</v>
      </c>
      <c r="E30" s="22">
        <v>21917.4</v>
      </c>
      <c r="F30" s="22">
        <v>11226.000000000002</v>
      </c>
      <c r="G30" s="22">
        <v>23914.10000000002</v>
      </c>
      <c r="H30" s="22">
        <v>321.90000000000003</v>
      </c>
      <c r="I30" s="22">
        <v>3753.7999999999997</v>
      </c>
      <c r="J30" s="22">
        <v>345.70000000000005</v>
      </c>
      <c r="K30" s="22">
        <v>48</v>
      </c>
      <c r="L30" s="22"/>
      <c r="M30" s="22"/>
      <c r="N30" s="22"/>
      <c r="O30" s="22">
        <v>252</v>
      </c>
      <c r="P30" s="22">
        <v>899.4</v>
      </c>
      <c r="Q30" s="22"/>
      <c r="R30" s="22">
        <v>3475.6000000000017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48875.59999999994</v>
      </c>
      <c r="E31" s="22">
        <v>17151.999999999996</v>
      </c>
      <c r="F31" s="22">
        <v>15300.099999999999</v>
      </c>
      <c r="G31" s="22">
        <v>9807.399999999996</v>
      </c>
      <c r="H31" s="22"/>
      <c r="I31" s="22">
        <v>1245.5</v>
      </c>
      <c r="J31" s="22">
        <v>281</v>
      </c>
      <c r="K31" s="22"/>
      <c r="L31" s="22"/>
      <c r="M31" s="22"/>
      <c r="N31" s="22"/>
      <c r="O31" s="22"/>
      <c r="P31" s="22">
        <v>2021.0999999999995</v>
      </c>
      <c r="Q31" s="22"/>
      <c r="R31" s="22">
        <v>3068.5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27312.400000000005</v>
      </c>
      <c r="E33" s="22">
        <v>2234</v>
      </c>
      <c r="F33" s="22">
        <v>652.4</v>
      </c>
      <c r="G33" s="22">
        <v>10572.8</v>
      </c>
      <c r="H33" s="22">
        <v>684.6</v>
      </c>
      <c r="I33" s="22">
        <v>1131.8</v>
      </c>
      <c r="J33" s="22">
        <v>1799.9000000000003</v>
      </c>
      <c r="K33" s="22">
        <v>450</v>
      </c>
      <c r="L33" s="22">
        <v>9</v>
      </c>
      <c r="M33" s="22">
        <v>192</v>
      </c>
      <c r="N33" s="22"/>
      <c r="O33" s="22">
        <v>1114</v>
      </c>
      <c r="P33" s="22">
        <v>1759</v>
      </c>
      <c r="Q33" s="22">
        <v>365</v>
      </c>
      <c r="R33" s="22">
        <v>6347.8999999999978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379</v>
      </c>
    </row>
    <row r="2" spans="1:37" ht="11.1" customHeight="1" x14ac:dyDescent="0.2"/>
    <row r="3" spans="1:37" s="6" customFormat="1" ht="12" customHeight="1" x14ac:dyDescent="0.2">
      <c r="A3" s="46" t="s">
        <v>218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46" t="s">
        <v>165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5103580.2000003597</v>
      </c>
      <c r="E11" s="40">
        <v>1925547.2999999416</v>
      </c>
      <c r="F11" s="40">
        <v>679536.09999999439</v>
      </c>
      <c r="G11" s="40">
        <v>1668154.4999999157</v>
      </c>
      <c r="H11" s="40">
        <v>41221.799999999945</v>
      </c>
      <c r="I11" s="40">
        <v>198524.90000000008</v>
      </c>
      <c r="J11" s="40">
        <v>68985.700000000434</v>
      </c>
      <c r="K11" s="40">
        <v>4291.9000000000005</v>
      </c>
      <c r="L11" s="40">
        <v>108.00000000000001</v>
      </c>
      <c r="M11" s="40">
        <v>5772.8000000000156</v>
      </c>
      <c r="N11" s="40">
        <v>647.79999999999984</v>
      </c>
      <c r="O11" s="40">
        <v>45961.099999999969</v>
      </c>
      <c r="P11" s="40">
        <v>68863</v>
      </c>
      <c r="Q11" s="40">
        <v>403</v>
      </c>
      <c r="R11" s="40">
        <v>395562.29999999981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177</v>
      </c>
      <c r="B12" s="25" t="s">
        <v>166</v>
      </c>
      <c r="C12" s="25"/>
      <c r="D12" s="40">
        <v>281748.40000000049</v>
      </c>
      <c r="E12" s="40">
        <v>121919.30000000008</v>
      </c>
      <c r="F12" s="40">
        <v>58240.499999999985</v>
      </c>
      <c r="G12" s="40">
        <v>62386.19999999991</v>
      </c>
      <c r="H12" s="40">
        <v>3067.7</v>
      </c>
      <c r="I12" s="40">
        <v>9379.7999999999975</v>
      </c>
      <c r="J12" s="40">
        <v>1713.1999999999996</v>
      </c>
      <c r="K12" s="40">
        <v>390</v>
      </c>
      <c r="L12" s="40">
        <v>0</v>
      </c>
      <c r="M12" s="40">
        <v>234</v>
      </c>
      <c r="N12" s="40">
        <v>0</v>
      </c>
      <c r="O12" s="40">
        <v>4651.0000000000009</v>
      </c>
      <c r="P12" s="40">
        <v>5212.7999999999975</v>
      </c>
      <c r="Q12" s="40">
        <v>38</v>
      </c>
      <c r="R12" s="40">
        <v>14515.899999999989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178</v>
      </c>
      <c r="B13" s="25" t="s">
        <v>202</v>
      </c>
      <c r="C13" s="25"/>
      <c r="D13" s="40">
        <v>14670.900000000012</v>
      </c>
      <c r="E13" s="40">
        <v>3472.1999999999985</v>
      </c>
      <c r="F13" s="40">
        <v>1428.7000000000003</v>
      </c>
      <c r="G13" s="40">
        <v>9166.9999999999964</v>
      </c>
      <c r="H13" s="40">
        <v>174</v>
      </c>
      <c r="I13" s="40">
        <v>227.70000000000002</v>
      </c>
      <c r="J13" s="40">
        <v>0</v>
      </c>
      <c r="K13" s="40"/>
      <c r="L13" s="40">
        <v>0</v>
      </c>
      <c r="M13" s="40"/>
      <c r="N13" s="40"/>
      <c r="O13" s="40">
        <v>0</v>
      </c>
      <c r="P13" s="40">
        <v>0</v>
      </c>
      <c r="Q13" s="40"/>
      <c r="R13" s="40">
        <v>201.3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179</v>
      </c>
      <c r="B14" s="25" t="s">
        <v>167</v>
      </c>
      <c r="C14" s="25"/>
      <c r="D14" s="40">
        <v>1166064.2999999742</v>
      </c>
      <c r="E14" s="40">
        <v>492502.6000000005</v>
      </c>
      <c r="F14" s="40">
        <v>146449.90000000026</v>
      </c>
      <c r="G14" s="40">
        <v>317646.00000000454</v>
      </c>
      <c r="H14" s="40">
        <v>20469.100000000002</v>
      </c>
      <c r="I14" s="40">
        <v>53110.000000000015</v>
      </c>
      <c r="J14" s="40">
        <v>22655.399999999972</v>
      </c>
      <c r="K14" s="40">
        <v>451.00000000000006</v>
      </c>
      <c r="L14" s="40">
        <v>58</v>
      </c>
      <c r="M14" s="40">
        <v>34</v>
      </c>
      <c r="N14" s="40">
        <v>55.800000000000004</v>
      </c>
      <c r="O14" s="40">
        <v>5456.4</v>
      </c>
      <c r="P14" s="40">
        <v>13034.599999999993</v>
      </c>
      <c r="Q14" s="40"/>
      <c r="R14" s="40">
        <v>94141.500000000087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180</v>
      </c>
      <c r="B15" s="26" t="s">
        <v>203</v>
      </c>
      <c r="C15" s="26"/>
      <c r="D15" s="40">
        <v>5570.7</v>
      </c>
      <c r="E15" s="40">
        <v>1508.4</v>
      </c>
      <c r="F15" s="40">
        <v>1289.2</v>
      </c>
      <c r="G15" s="40">
        <v>852.00000000000011</v>
      </c>
      <c r="H15" s="40"/>
      <c r="I15" s="40"/>
      <c r="J15" s="40">
        <v>200.1</v>
      </c>
      <c r="K15" s="40"/>
      <c r="L15" s="40"/>
      <c r="M15" s="40"/>
      <c r="N15" s="40">
        <v>167.00000000000003</v>
      </c>
      <c r="O15" s="40">
        <v>1554</v>
      </c>
      <c r="P15" s="40"/>
      <c r="Q15" s="40"/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181</v>
      </c>
      <c r="B16" s="26" t="s">
        <v>173</v>
      </c>
      <c r="C16" s="26"/>
      <c r="D16" s="40">
        <v>77758.099999999889</v>
      </c>
      <c r="E16" s="40">
        <v>29257.200000000015</v>
      </c>
      <c r="F16" s="40">
        <v>7261.2000000000007</v>
      </c>
      <c r="G16" s="40">
        <v>30465.400000000063</v>
      </c>
      <c r="H16" s="40">
        <v>0</v>
      </c>
      <c r="I16" s="40">
        <v>2701.8999999999996</v>
      </c>
      <c r="J16" s="40">
        <v>1806.8999999999999</v>
      </c>
      <c r="K16" s="40">
        <v>135</v>
      </c>
      <c r="L16" s="40"/>
      <c r="M16" s="40"/>
      <c r="N16" s="40"/>
      <c r="O16" s="40">
        <v>352.6</v>
      </c>
      <c r="P16" s="40"/>
      <c r="Q16" s="40"/>
      <c r="R16" s="40">
        <v>5777.9000000000042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182</v>
      </c>
      <c r="B17" s="26" t="s">
        <v>168</v>
      </c>
      <c r="C17" s="26"/>
      <c r="D17" s="40">
        <v>820390.39999998827</v>
      </c>
      <c r="E17" s="40">
        <v>309080.80000000214</v>
      </c>
      <c r="F17" s="40">
        <v>140105.5000000002</v>
      </c>
      <c r="G17" s="40">
        <v>255870.90000000305</v>
      </c>
      <c r="H17" s="40">
        <v>4227.1000000000004</v>
      </c>
      <c r="I17" s="40">
        <v>41481.799999999967</v>
      </c>
      <c r="J17" s="40">
        <v>5416.7</v>
      </c>
      <c r="K17" s="40">
        <v>48</v>
      </c>
      <c r="L17" s="40"/>
      <c r="M17" s="40">
        <v>190.60000000000002</v>
      </c>
      <c r="N17" s="40">
        <v>247.5</v>
      </c>
      <c r="O17" s="40">
        <v>5004.3999999999987</v>
      </c>
      <c r="P17" s="40">
        <v>9749.9000000000015</v>
      </c>
      <c r="Q17" s="40"/>
      <c r="R17" s="40">
        <v>48967.199999999953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183</v>
      </c>
      <c r="B18" s="26" t="s">
        <v>169</v>
      </c>
      <c r="C18" s="26"/>
      <c r="D18" s="40">
        <v>697030.09999998892</v>
      </c>
      <c r="E18" s="40">
        <v>273227.00000000122</v>
      </c>
      <c r="F18" s="40">
        <v>80726.300000000119</v>
      </c>
      <c r="G18" s="40">
        <v>246431.40000000506</v>
      </c>
      <c r="H18" s="40">
        <v>3485.5</v>
      </c>
      <c r="I18" s="40">
        <v>17832.599999999999</v>
      </c>
      <c r="J18" s="40">
        <v>5502.3</v>
      </c>
      <c r="K18" s="40">
        <v>1047.2999999999997</v>
      </c>
      <c r="L18" s="40"/>
      <c r="M18" s="40">
        <v>226</v>
      </c>
      <c r="N18" s="40">
        <v>72</v>
      </c>
      <c r="O18" s="40">
        <v>3583.2999999999988</v>
      </c>
      <c r="P18" s="40">
        <v>8478.5999999999985</v>
      </c>
      <c r="Q18" s="40"/>
      <c r="R18" s="40">
        <v>56417.799999999952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184</v>
      </c>
      <c r="B19" s="26" t="s">
        <v>170</v>
      </c>
      <c r="C19" s="26"/>
      <c r="D19" s="40">
        <v>379105.30000000418</v>
      </c>
      <c r="E19" s="40">
        <v>126514.09999999993</v>
      </c>
      <c r="F19" s="40">
        <v>48993.999999999985</v>
      </c>
      <c r="G19" s="40">
        <v>143165.69999999958</v>
      </c>
      <c r="H19" s="40">
        <v>0</v>
      </c>
      <c r="I19" s="40">
        <v>12850.599999999997</v>
      </c>
      <c r="J19" s="40">
        <v>1317.4</v>
      </c>
      <c r="K19" s="40">
        <v>1189.5999999999999</v>
      </c>
      <c r="L19" s="40"/>
      <c r="M19" s="40">
        <v>4799.8000000000147</v>
      </c>
      <c r="N19" s="40">
        <v>28</v>
      </c>
      <c r="O19" s="40">
        <v>1150.3</v>
      </c>
      <c r="P19" s="40">
        <v>4563.3999999999978</v>
      </c>
      <c r="Q19" s="40"/>
      <c r="R19" s="40">
        <v>34532.399999999972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185</v>
      </c>
      <c r="B20" s="26" t="s">
        <v>171</v>
      </c>
      <c r="C20" s="26"/>
      <c r="D20" s="40">
        <v>336514.70000000059</v>
      </c>
      <c r="E20" s="40">
        <v>135137.29999999891</v>
      </c>
      <c r="F20" s="40">
        <v>40262.100000000006</v>
      </c>
      <c r="G20" s="40">
        <v>93733.799999999537</v>
      </c>
      <c r="H20" s="40">
        <v>837.60000000000014</v>
      </c>
      <c r="I20" s="40">
        <v>12222.2</v>
      </c>
      <c r="J20" s="40">
        <v>15603.699999999981</v>
      </c>
      <c r="K20" s="40">
        <v>105</v>
      </c>
      <c r="L20" s="40"/>
      <c r="M20" s="40">
        <v>43.5</v>
      </c>
      <c r="N20" s="40">
        <v>11</v>
      </c>
      <c r="O20" s="40">
        <v>5927.9000000000005</v>
      </c>
      <c r="P20" s="40">
        <v>7653.2999999999965</v>
      </c>
      <c r="Q20" s="40"/>
      <c r="R20" s="40">
        <v>24977.3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186</v>
      </c>
      <c r="B21" s="26" t="s">
        <v>204</v>
      </c>
      <c r="C21" s="26"/>
      <c r="D21" s="40">
        <v>27881.69999999999</v>
      </c>
      <c r="E21" s="40">
        <v>11064.299999999997</v>
      </c>
      <c r="F21" s="40">
        <v>1375.6</v>
      </c>
      <c r="G21" s="40">
        <v>8985.9000000000069</v>
      </c>
      <c r="H21" s="40">
        <v>948.6</v>
      </c>
      <c r="I21" s="40">
        <v>2143.6</v>
      </c>
      <c r="J21" s="40">
        <v>31.5</v>
      </c>
      <c r="K21" s="40"/>
      <c r="L21" s="40"/>
      <c r="M21" s="40">
        <v>28.9</v>
      </c>
      <c r="N21" s="40"/>
      <c r="O21" s="40">
        <v>1928.8999999999996</v>
      </c>
      <c r="P21" s="40">
        <v>0</v>
      </c>
      <c r="Q21" s="40"/>
      <c r="R21" s="40">
        <v>1374.4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187</v>
      </c>
      <c r="B22" s="26" t="s">
        <v>205</v>
      </c>
      <c r="C22" s="26"/>
      <c r="D22" s="40">
        <v>13882.800000000008</v>
      </c>
      <c r="E22" s="40">
        <v>1813.0999999999995</v>
      </c>
      <c r="F22" s="40">
        <v>2182.4000000000005</v>
      </c>
      <c r="G22" s="40">
        <v>5531.8000000000029</v>
      </c>
      <c r="H22" s="40"/>
      <c r="I22" s="40">
        <v>526.6</v>
      </c>
      <c r="J22" s="40"/>
      <c r="K22" s="40"/>
      <c r="L22" s="40"/>
      <c r="M22" s="40"/>
      <c r="N22" s="40">
        <v>0</v>
      </c>
      <c r="O22" s="40">
        <v>546</v>
      </c>
      <c r="P22" s="40">
        <v>2089.1999999999994</v>
      </c>
      <c r="Q22" s="40"/>
      <c r="R22" s="40">
        <v>1193.6999999999996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188</v>
      </c>
      <c r="B23" s="26" t="s">
        <v>206</v>
      </c>
      <c r="C23" s="26"/>
      <c r="D23" s="40">
        <v>17639.700000000008</v>
      </c>
      <c r="E23" s="40">
        <v>4939.8999999999987</v>
      </c>
      <c r="F23" s="40">
        <v>2197.3000000000002</v>
      </c>
      <c r="G23" s="40">
        <v>7134.1999999999989</v>
      </c>
      <c r="H23" s="40"/>
      <c r="I23" s="40">
        <v>171.60000000000002</v>
      </c>
      <c r="J23" s="40"/>
      <c r="K23" s="40">
        <v>0</v>
      </c>
      <c r="L23" s="40">
        <v>0</v>
      </c>
      <c r="M23" s="40"/>
      <c r="N23" s="40"/>
      <c r="O23" s="40">
        <v>746.2</v>
      </c>
      <c r="P23" s="40">
        <v>541.5</v>
      </c>
      <c r="Q23" s="40"/>
      <c r="R23" s="40">
        <v>1909.0000000000002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189</v>
      </c>
      <c r="B24" s="26" t="s">
        <v>209</v>
      </c>
      <c r="C24" s="26"/>
      <c r="D24" s="40">
        <v>67097.799999999857</v>
      </c>
      <c r="E24" s="40">
        <v>20093.000000000004</v>
      </c>
      <c r="F24" s="40">
        <v>8448.2000000000044</v>
      </c>
      <c r="G24" s="40">
        <v>25631.299999999996</v>
      </c>
      <c r="H24" s="40"/>
      <c r="I24" s="40">
        <v>5213.5999999999995</v>
      </c>
      <c r="J24" s="40">
        <v>247.4</v>
      </c>
      <c r="K24" s="40">
        <v>0</v>
      </c>
      <c r="L24" s="40"/>
      <c r="M24" s="40"/>
      <c r="N24" s="40">
        <v>0</v>
      </c>
      <c r="O24" s="40">
        <v>265</v>
      </c>
      <c r="P24" s="40">
        <v>1814.1</v>
      </c>
      <c r="Q24" s="40"/>
      <c r="R24" s="40">
        <v>5385.2000000000007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190</v>
      </c>
      <c r="B25" s="26" t="s">
        <v>207</v>
      </c>
      <c r="C25" s="26"/>
      <c r="D25" s="40">
        <v>361850.30000000296</v>
      </c>
      <c r="E25" s="40">
        <v>130753.49999999978</v>
      </c>
      <c r="F25" s="40">
        <v>43534.999999999971</v>
      </c>
      <c r="G25" s="40">
        <v>123579.89999999973</v>
      </c>
      <c r="H25" s="40">
        <v>4935.9999999999991</v>
      </c>
      <c r="I25" s="40">
        <v>11150.500000000002</v>
      </c>
      <c r="J25" s="40">
        <v>4995.5000000000009</v>
      </c>
      <c r="K25" s="40">
        <v>193</v>
      </c>
      <c r="L25" s="40">
        <v>0</v>
      </c>
      <c r="M25" s="40">
        <v>24</v>
      </c>
      <c r="N25" s="40">
        <v>48.500000000000007</v>
      </c>
      <c r="O25" s="40">
        <v>8069.9000000000005</v>
      </c>
      <c r="P25" s="40">
        <v>5314.0000000000009</v>
      </c>
      <c r="Q25" s="40"/>
      <c r="R25" s="40">
        <v>29250.499999999996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191</v>
      </c>
      <c r="B26" s="26" t="s">
        <v>174</v>
      </c>
      <c r="C26" s="26"/>
      <c r="D26" s="40">
        <v>249961.10000000123</v>
      </c>
      <c r="E26" s="40">
        <v>81697.999999999825</v>
      </c>
      <c r="F26" s="40">
        <v>29553.900000000012</v>
      </c>
      <c r="G26" s="40">
        <v>96497.199999999662</v>
      </c>
      <c r="H26" s="40">
        <v>423.1</v>
      </c>
      <c r="I26" s="40">
        <v>6042.4</v>
      </c>
      <c r="J26" s="40">
        <v>1767.5</v>
      </c>
      <c r="K26" s="40">
        <v>92</v>
      </c>
      <c r="L26" s="40">
        <v>14</v>
      </c>
      <c r="M26" s="40">
        <v>0</v>
      </c>
      <c r="N26" s="40">
        <v>18</v>
      </c>
      <c r="O26" s="40">
        <v>1304.0999999999997</v>
      </c>
      <c r="P26" s="40">
        <v>1068.5999999999999</v>
      </c>
      <c r="Q26" s="40"/>
      <c r="R26" s="40">
        <v>31482.299999999967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192</v>
      </c>
      <c r="B27" s="26" t="s">
        <v>172</v>
      </c>
      <c r="C27" s="26"/>
      <c r="D27" s="40">
        <v>62080.899999999958</v>
      </c>
      <c r="E27" s="40">
        <v>14868.1</v>
      </c>
      <c r="F27" s="40">
        <v>5480.0999999999985</v>
      </c>
      <c r="G27" s="40">
        <v>26374.800000000017</v>
      </c>
      <c r="H27" s="40">
        <v>470.8</v>
      </c>
      <c r="I27" s="40">
        <v>2099.7000000000003</v>
      </c>
      <c r="J27" s="40">
        <v>344.1</v>
      </c>
      <c r="K27" s="40">
        <v>17</v>
      </c>
      <c r="L27" s="40"/>
      <c r="M27" s="40"/>
      <c r="N27" s="40"/>
      <c r="O27" s="40">
        <v>17</v>
      </c>
      <c r="P27" s="40">
        <v>2352.6999999999998</v>
      </c>
      <c r="Q27" s="40"/>
      <c r="R27" s="40">
        <v>10056.600000000002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193</v>
      </c>
      <c r="B28" s="26" t="s">
        <v>208</v>
      </c>
      <c r="C28" s="26"/>
      <c r="D28" s="40">
        <v>352401.99999999808</v>
      </c>
      <c r="E28" s="40">
        <v>119377.59999999893</v>
      </c>
      <c r="F28" s="40">
        <v>31215.399999999987</v>
      </c>
      <c r="G28" s="40">
        <v>156539.10000000114</v>
      </c>
      <c r="H28" s="40">
        <v>1175.8</v>
      </c>
      <c r="I28" s="40">
        <v>13169.199999999997</v>
      </c>
      <c r="J28" s="40">
        <v>4763.7999999999993</v>
      </c>
      <c r="K28" s="40">
        <v>126.00000000000001</v>
      </c>
      <c r="L28" s="40"/>
      <c r="M28" s="40">
        <v>0</v>
      </c>
      <c r="N28" s="40">
        <v>0</v>
      </c>
      <c r="O28" s="40">
        <v>3566.099999999999</v>
      </c>
      <c r="P28" s="40">
        <v>2191.8999999999992</v>
      </c>
      <c r="Q28" s="40"/>
      <c r="R28" s="40">
        <v>20277.099999999988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194</v>
      </c>
      <c r="B29" s="26" t="s">
        <v>212</v>
      </c>
      <c r="C29" s="26"/>
      <c r="D29" s="40">
        <v>32026.099999999951</v>
      </c>
      <c r="E29" s="40">
        <v>7419.4999999999982</v>
      </c>
      <c r="F29" s="40">
        <v>3898.2999999999993</v>
      </c>
      <c r="G29" s="40">
        <v>14949.599999999986</v>
      </c>
      <c r="H29" s="40"/>
      <c r="I29" s="40">
        <v>2374.9999999999991</v>
      </c>
      <c r="J29" s="40">
        <v>193.60000000000002</v>
      </c>
      <c r="K29" s="40">
        <v>0</v>
      </c>
      <c r="L29" s="40">
        <v>27</v>
      </c>
      <c r="M29" s="40"/>
      <c r="N29" s="40"/>
      <c r="O29" s="40">
        <v>472</v>
      </c>
      <c r="P29" s="40">
        <v>118.89999999999999</v>
      </c>
      <c r="Q29" s="40"/>
      <c r="R29" s="40">
        <v>2572.1999999999998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195</v>
      </c>
      <c r="B30" s="26" t="s">
        <v>210</v>
      </c>
      <c r="C30" s="26"/>
      <c r="D30" s="40">
        <v>64659.8999999999</v>
      </c>
      <c r="E30" s="22">
        <v>21626.399999999998</v>
      </c>
      <c r="F30" s="22">
        <v>11029.000000000004</v>
      </c>
      <c r="G30" s="22">
        <v>23324.100000000013</v>
      </c>
      <c r="H30" s="22">
        <v>321.90000000000003</v>
      </c>
      <c r="I30" s="22">
        <v>3448.7999999999988</v>
      </c>
      <c r="J30" s="22">
        <v>345.70000000000005</v>
      </c>
      <c r="K30" s="22">
        <v>48</v>
      </c>
      <c r="L30" s="22"/>
      <c r="M30" s="22"/>
      <c r="N30" s="22"/>
      <c r="O30" s="22">
        <v>252</v>
      </c>
      <c r="P30" s="22">
        <v>899.4</v>
      </c>
      <c r="Q30" s="22"/>
      <c r="R30" s="22">
        <v>3364.6000000000017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196</v>
      </c>
      <c r="B31" s="26" t="s">
        <v>211</v>
      </c>
      <c r="C31" s="26"/>
      <c r="D31" s="40">
        <v>48594.599999999955</v>
      </c>
      <c r="E31" s="22">
        <v>17061.999999999996</v>
      </c>
      <c r="F31" s="22">
        <v>15300.099999999999</v>
      </c>
      <c r="G31" s="22">
        <v>9680.3999999999978</v>
      </c>
      <c r="H31" s="22"/>
      <c r="I31" s="22">
        <v>1245.5</v>
      </c>
      <c r="J31" s="22">
        <v>281</v>
      </c>
      <c r="K31" s="22"/>
      <c r="L31" s="22"/>
      <c r="M31" s="22"/>
      <c r="N31" s="22"/>
      <c r="O31" s="22"/>
      <c r="P31" s="22">
        <v>2021.0999999999995</v>
      </c>
      <c r="Q31" s="22"/>
      <c r="R31" s="22">
        <v>3004.5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2"/>
      <c r="C33" s="42"/>
      <c r="D33" s="40">
        <v>26650.400000000005</v>
      </c>
      <c r="E33" s="22">
        <v>2213</v>
      </c>
      <c r="F33" s="22">
        <v>563.4</v>
      </c>
      <c r="G33" s="22">
        <v>10207.800000000003</v>
      </c>
      <c r="H33" s="22">
        <v>684.6</v>
      </c>
      <c r="I33" s="22">
        <v>1131.8</v>
      </c>
      <c r="J33" s="22">
        <v>1799.9000000000003</v>
      </c>
      <c r="K33" s="22">
        <v>450</v>
      </c>
      <c r="L33" s="22">
        <v>9</v>
      </c>
      <c r="M33" s="22">
        <v>192</v>
      </c>
      <c r="N33" s="22"/>
      <c r="O33" s="22">
        <v>1114</v>
      </c>
      <c r="P33" s="22">
        <v>1759</v>
      </c>
      <c r="Q33" s="22">
        <v>365</v>
      </c>
      <c r="R33" s="22">
        <v>6160.8999999999978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378</v>
      </c>
    </row>
    <row r="2" spans="1:18" ht="11.1" customHeight="1" x14ac:dyDescent="0.2"/>
    <row r="3" spans="1:18" s="6" customFormat="1" ht="12" customHeight="1" x14ac:dyDescent="0.2">
      <c r="A3" s="46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208456.70000001558</v>
      </c>
      <c r="E11" s="40">
        <v>28677.899999998579</v>
      </c>
      <c r="F11" s="40">
        <v>2305.2000000000012</v>
      </c>
      <c r="G11" s="40">
        <v>30212.799999998726</v>
      </c>
      <c r="H11" s="40">
        <v>7209.5999999999949</v>
      </c>
      <c r="I11" s="40">
        <v>75426.999999999229</v>
      </c>
      <c r="J11" s="40">
        <v>50317.899999999579</v>
      </c>
      <c r="K11" s="40">
        <v>3216.4999999999905</v>
      </c>
      <c r="L11" s="40">
        <v>414.60000000000008</v>
      </c>
      <c r="M11" s="40">
        <v>10675.200000000032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1111.4000000000012</v>
      </c>
      <c r="F12" s="40">
        <v>59.099999999999994</v>
      </c>
      <c r="G12" s="40">
        <v>1240.3999999999999</v>
      </c>
      <c r="H12" s="40">
        <v>536.6</v>
      </c>
      <c r="I12" s="40">
        <v>2926.6000000000031</v>
      </c>
      <c r="J12" s="40">
        <v>2373.7999999999956</v>
      </c>
      <c r="K12" s="40">
        <v>132.1</v>
      </c>
      <c r="L12" s="40">
        <v>2</v>
      </c>
      <c r="M12" s="40">
        <v>335.00000000000006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108.3</v>
      </c>
      <c r="F13" s="40">
        <v>0</v>
      </c>
      <c r="G13" s="40">
        <v>95.8</v>
      </c>
      <c r="H13" s="40">
        <v>23.7</v>
      </c>
      <c r="I13" s="40">
        <v>157.19999999999999</v>
      </c>
      <c r="J13" s="40">
        <v>187</v>
      </c>
      <c r="K13" s="40">
        <v>3</v>
      </c>
      <c r="L13" s="40">
        <v>0</v>
      </c>
      <c r="M13" s="40">
        <v>24.6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9317.3000000001739</v>
      </c>
      <c r="F14" s="40">
        <v>383.60000000000025</v>
      </c>
      <c r="G14" s="40">
        <v>6468.7000000000726</v>
      </c>
      <c r="H14" s="40">
        <v>1490.1</v>
      </c>
      <c r="I14" s="40">
        <v>21238.200000000252</v>
      </c>
      <c r="J14" s="40">
        <v>9954.2000000000353</v>
      </c>
      <c r="K14" s="40">
        <v>448.4000000000002</v>
      </c>
      <c r="L14" s="40">
        <v>69.3</v>
      </c>
      <c r="M14" s="40">
        <v>2656.4999999999982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25.1</v>
      </c>
      <c r="F15" s="40">
        <v>18.700000000000003</v>
      </c>
      <c r="G15" s="40">
        <v>25.9</v>
      </c>
      <c r="H15" s="40">
        <v>4</v>
      </c>
      <c r="I15" s="40">
        <v>58.2</v>
      </c>
      <c r="J15" s="40">
        <v>78.900000000000006</v>
      </c>
      <c r="K15" s="40">
        <v>2.9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438.2000000000001</v>
      </c>
      <c r="F16" s="40">
        <v>36.6</v>
      </c>
      <c r="G16" s="40">
        <v>529.2000000000005</v>
      </c>
      <c r="H16" s="40">
        <v>93.3</v>
      </c>
      <c r="I16" s="40">
        <v>977.80000000000007</v>
      </c>
      <c r="J16" s="40">
        <v>816.60000000000059</v>
      </c>
      <c r="K16" s="40">
        <v>6</v>
      </c>
      <c r="L16" s="40">
        <v>13.8</v>
      </c>
      <c r="M16" s="40">
        <v>131.1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5117.4999999999973</v>
      </c>
      <c r="F17" s="40">
        <v>217.60000000000002</v>
      </c>
      <c r="G17" s="40">
        <v>4229.399999999986</v>
      </c>
      <c r="H17" s="40">
        <v>1192.4999999999993</v>
      </c>
      <c r="I17" s="40">
        <v>8896.0999999999622</v>
      </c>
      <c r="J17" s="40">
        <v>6883.6000000000349</v>
      </c>
      <c r="K17" s="40">
        <v>646.50000000000023</v>
      </c>
      <c r="L17" s="40">
        <v>65.900000000000006</v>
      </c>
      <c r="M17" s="40">
        <v>1338.1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3741.2999999999738</v>
      </c>
      <c r="F18" s="40">
        <v>350.8</v>
      </c>
      <c r="G18" s="40">
        <v>4798.8999999999951</v>
      </c>
      <c r="H18" s="40">
        <v>923.30000000000007</v>
      </c>
      <c r="I18" s="40">
        <v>11072.599999999968</v>
      </c>
      <c r="J18" s="40">
        <v>7014.8000000000375</v>
      </c>
      <c r="K18" s="40">
        <v>407.10000000000019</v>
      </c>
      <c r="L18" s="40">
        <v>91.4</v>
      </c>
      <c r="M18" s="40">
        <v>1428.1000000000004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2048.6999999999907</v>
      </c>
      <c r="F19" s="40">
        <v>262.70000000000005</v>
      </c>
      <c r="G19" s="40">
        <v>2218.0999999999931</v>
      </c>
      <c r="H19" s="40">
        <v>424.3</v>
      </c>
      <c r="I19" s="40">
        <v>3128.2000000000039</v>
      </c>
      <c r="J19" s="40">
        <v>3452.8999999999965</v>
      </c>
      <c r="K19" s="40">
        <v>418.00000000000006</v>
      </c>
      <c r="L19" s="40">
        <v>44.7</v>
      </c>
      <c r="M19" s="40">
        <v>638.6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973.30000000000121</v>
      </c>
      <c r="F20" s="40">
        <v>94.300000000000011</v>
      </c>
      <c r="G20" s="40">
        <v>1823.3999999999967</v>
      </c>
      <c r="H20" s="40">
        <v>370.1</v>
      </c>
      <c r="I20" s="40">
        <v>6422.199999999958</v>
      </c>
      <c r="J20" s="40">
        <v>3420.4000000000015</v>
      </c>
      <c r="K20" s="40">
        <v>296.2</v>
      </c>
      <c r="L20" s="40">
        <v>35.900000000000006</v>
      </c>
      <c r="M20" s="40">
        <v>497.00000000000017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37.300000000000004</v>
      </c>
      <c r="F21" s="40">
        <v>20.8</v>
      </c>
      <c r="G21" s="40">
        <v>160</v>
      </c>
      <c r="H21" s="40">
        <v>29.1</v>
      </c>
      <c r="I21" s="40">
        <v>237.60000000000005</v>
      </c>
      <c r="J21" s="40">
        <v>268.60000000000008</v>
      </c>
      <c r="K21" s="40">
        <v>21.6</v>
      </c>
      <c r="L21" s="40">
        <v>3.5</v>
      </c>
      <c r="M21" s="40">
        <v>61.900000000000006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63.000000000000007</v>
      </c>
      <c r="F22" s="40">
        <v>5.8</v>
      </c>
      <c r="G22" s="40">
        <v>87.9</v>
      </c>
      <c r="H22" s="40">
        <v>12.2</v>
      </c>
      <c r="I22" s="40">
        <v>152.19999999999999</v>
      </c>
      <c r="J22" s="40">
        <v>271.3</v>
      </c>
      <c r="K22" s="40">
        <v>21</v>
      </c>
      <c r="L22" s="40">
        <v>13.8</v>
      </c>
      <c r="M22" s="40">
        <v>21.8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73.300000000000011</v>
      </c>
      <c r="F23" s="40">
        <v>8.3000000000000007</v>
      </c>
      <c r="G23" s="40">
        <v>125.8</v>
      </c>
      <c r="H23" s="40">
        <v>52.6</v>
      </c>
      <c r="I23" s="40">
        <v>202</v>
      </c>
      <c r="J23" s="40">
        <v>229.39999999999998</v>
      </c>
      <c r="K23" s="40">
        <v>9.6999999999999993</v>
      </c>
      <c r="L23" s="40">
        <v>29.8</v>
      </c>
      <c r="M23" s="40">
        <v>59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263.7999999999999</v>
      </c>
      <c r="F24" s="40">
        <v>25.900000000000002</v>
      </c>
      <c r="G24" s="40">
        <v>436.90000000000026</v>
      </c>
      <c r="H24" s="40">
        <v>129.9</v>
      </c>
      <c r="I24" s="40">
        <v>828.89999999999964</v>
      </c>
      <c r="J24" s="40">
        <v>802.1</v>
      </c>
      <c r="K24" s="40">
        <v>63.300000000000004</v>
      </c>
      <c r="L24" s="40">
        <v>0</v>
      </c>
      <c r="M24" s="40">
        <v>141.9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2237.8999999999892</v>
      </c>
      <c r="F25" s="40">
        <v>182.00000000000006</v>
      </c>
      <c r="G25" s="40">
        <v>2362.5999999999922</v>
      </c>
      <c r="H25" s="40">
        <v>500.59999999999997</v>
      </c>
      <c r="I25" s="40">
        <v>5857.3999999999814</v>
      </c>
      <c r="J25" s="40">
        <v>4197.6000000000004</v>
      </c>
      <c r="K25" s="40">
        <v>140.9</v>
      </c>
      <c r="L25" s="40">
        <v>1</v>
      </c>
      <c r="M25" s="40">
        <v>901.70000000000073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1087.8000000000015</v>
      </c>
      <c r="F26" s="40">
        <v>210.60000000000005</v>
      </c>
      <c r="G26" s="40">
        <v>1567.0999999999983</v>
      </c>
      <c r="H26" s="40">
        <v>359.20000000000005</v>
      </c>
      <c r="I26" s="40">
        <v>2866.9000000000019</v>
      </c>
      <c r="J26" s="40">
        <v>3137.6999999999966</v>
      </c>
      <c r="K26" s="40">
        <v>204.5</v>
      </c>
      <c r="L26" s="40">
        <v>0</v>
      </c>
      <c r="M26" s="40">
        <v>1007.5000000000009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259.5</v>
      </c>
      <c r="F27" s="40">
        <v>13.2</v>
      </c>
      <c r="G27" s="40">
        <v>501.20000000000027</v>
      </c>
      <c r="H27" s="40">
        <v>82.100000000000009</v>
      </c>
      <c r="I27" s="40">
        <v>899.099999999999</v>
      </c>
      <c r="J27" s="40">
        <v>867.69999999999982</v>
      </c>
      <c r="K27" s="40">
        <v>80.5</v>
      </c>
      <c r="L27" s="40">
        <v>0</v>
      </c>
      <c r="M27" s="40">
        <v>209.3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1258.9999999999993</v>
      </c>
      <c r="F28" s="40">
        <v>281.90000000000009</v>
      </c>
      <c r="G28" s="40">
        <v>2669.8999999999905</v>
      </c>
      <c r="H28" s="40">
        <v>655.00000000000011</v>
      </c>
      <c r="I28" s="40">
        <v>7524.5999999999358</v>
      </c>
      <c r="J28" s="40">
        <v>4194.600000000004</v>
      </c>
      <c r="K28" s="40">
        <v>166.6</v>
      </c>
      <c r="L28" s="40">
        <v>43.5</v>
      </c>
      <c r="M28" s="40">
        <v>911.40000000000055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155.29999999999993</v>
      </c>
      <c r="F29" s="40">
        <v>21</v>
      </c>
      <c r="G29" s="40">
        <v>168.6</v>
      </c>
      <c r="H29" s="40">
        <v>83.8</v>
      </c>
      <c r="I29" s="40">
        <v>340.09999999999991</v>
      </c>
      <c r="J29" s="40">
        <v>958.69999999999857</v>
      </c>
      <c r="K29" s="40">
        <v>6.1</v>
      </c>
      <c r="L29" s="40">
        <v>0</v>
      </c>
      <c r="M29" s="40">
        <v>75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22">
        <v>231.3</v>
      </c>
      <c r="F30" s="22">
        <v>58.1</v>
      </c>
      <c r="G30" s="22">
        <v>467.30000000000041</v>
      </c>
      <c r="H30" s="22">
        <v>113.50000000000001</v>
      </c>
      <c r="I30" s="22">
        <v>1025.7000000000003</v>
      </c>
      <c r="J30" s="22">
        <v>741.80000000000007</v>
      </c>
      <c r="K30" s="22">
        <v>30.299999999999997</v>
      </c>
      <c r="L30" s="22">
        <v>0</v>
      </c>
      <c r="M30" s="22">
        <v>126.90000000000002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22">
        <v>71.2</v>
      </c>
      <c r="F31" s="22">
        <v>10.8</v>
      </c>
      <c r="G31" s="22">
        <v>146.30000000000001</v>
      </c>
      <c r="H31" s="22">
        <v>41</v>
      </c>
      <c r="I31" s="22">
        <v>432.49999999999983</v>
      </c>
      <c r="J31" s="22">
        <v>334.90000000000009</v>
      </c>
      <c r="K31" s="22">
        <v>40.799999999999997</v>
      </c>
      <c r="L31" s="22">
        <v>0</v>
      </c>
      <c r="M31" s="22">
        <v>44.6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22">
        <v>3</v>
      </c>
      <c r="F32" s="22">
        <v>0</v>
      </c>
      <c r="G32" s="22">
        <v>0</v>
      </c>
      <c r="H32" s="22">
        <v>0</v>
      </c>
      <c r="I32" s="22">
        <v>7.4</v>
      </c>
      <c r="J32" s="22">
        <v>1</v>
      </c>
      <c r="K32" s="22">
        <v>0</v>
      </c>
      <c r="L32" s="22">
        <v>0</v>
      </c>
      <c r="M32" s="22">
        <v>2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719.9</v>
      </c>
      <c r="E33" s="22">
        <v>54.400000000000006</v>
      </c>
      <c r="F33" s="22">
        <v>43.4</v>
      </c>
      <c r="G33" s="22">
        <v>89.4</v>
      </c>
      <c r="H33" s="22">
        <v>92.7</v>
      </c>
      <c r="I33" s="22">
        <v>175.5</v>
      </c>
      <c r="J33" s="22">
        <v>130.30000000000001</v>
      </c>
      <c r="K33" s="22">
        <v>71.000000000000014</v>
      </c>
      <c r="L33" s="22">
        <v>0</v>
      </c>
      <c r="M33" s="22">
        <v>63.199999999999996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>
        <v>972.60201511335026</v>
      </c>
      <c r="E34" s="122">
        <v>720.60201511335015</v>
      </c>
      <c r="F34" s="122">
        <v>26</v>
      </c>
      <c r="G34" s="122"/>
      <c r="H34" s="122"/>
      <c r="I34" s="122"/>
      <c r="J34" s="122"/>
      <c r="K34" s="122">
        <v>121.60201511335012</v>
      </c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377</v>
      </c>
    </row>
    <row r="2" spans="1:18" ht="11.1" customHeight="1" x14ac:dyDescent="0.2"/>
    <row r="3" spans="1:18" s="6" customFormat="1" ht="12" customHeight="1" x14ac:dyDescent="0.2">
      <c r="A3" s="46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198533.70000001558</v>
      </c>
      <c r="E11" s="40">
        <v>27347.899999998579</v>
      </c>
      <c r="F11" s="40">
        <v>2218.2000000000012</v>
      </c>
      <c r="G11" s="40">
        <v>28583.799999998726</v>
      </c>
      <c r="H11" s="40">
        <v>6802.5999999999949</v>
      </c>
      <c r="I11" s="40">
        <v>72155.999999999229</v>
      </c>
      <c r="J11" s="40">
        <v>47762.899999999579</v>
      </c>
      <c r="K11" s="40">
        <v>3034.4999999999905</v>
      </c>
      <c r="L11" s="40">
        <v>399.60000000000008</v>
      </c>
      <c r="M11" s="40">
        <v>10228.200000000032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1076.4000000000012</v>
      </c>
      <c r="F12" s="40">
        <v>59.099999999999994</v>
      </c>
      <c r="G12" s="40">
        <v>1207.3999999999999</v>
      </c>
      <c r="H12" s="40">
        <v>509.6</v>
      </c>
      <c r="I12" s="40">
        <v>2790.6000000000031</v>
      </c>
      <c r="J12" s="40">
        <v>2282.7999999999956</v>
      </c>
      <c r="K12" s="40">
        <v>129.1</v>
      </c>
      <c r="L12" s="40">
        <v>2</v>
      </c>
      <c r="M12" s="40">
        <v>324.00000000000006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107.3</v>
      </c>
      <c r="F13" s="40">
        <v>0</v>
      </c>
      <c r="G13" s="40">
        <v>94.8</v>
      </c>
      <c r="H13" s="40">
        <v>23.7</v>
      </c>
      <c r="I13" s="40">
        <v>154.19999999999999</v>
      </c>
      <c r="J13" s="40">
        <v>186</v>
      </c>
      <c r="K13" s="40">
        <v>3</v>
      </c>
      <c r="L13" s="40">
        <v>0</v>
      </c>
      <c r="M13" s="40">
        <v>22.6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9080.3000000001739</v>
      </c>
      <c r="F14" s="40">
        <v>379.60000000000025</v>
      </c>
      <c r="G14" s="40">
        <v>6315.7000000000726</v>
      </c>
      <c r="H14" s="40">
        <v>1463.1</v>
      </c>
      <c r="I14" s="40">
        <v>20811.200000000252</v>
      </c>
      <c r="J14" s="40">
        <v>9692.2000000000353</v>
      </c>
      <c r="K14" s="40">
        <v>435.4000000000002</v>
      </c>
      <c r="L14" s="40">
        <v>68.3</v>
      </c>
      <c r="M14" s="40">
        <v>2609.4999999999982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18.100000000000001</v>
      </c>
      <c r="F15" s="40">
        <v>17.700000000000003</v>
      </c>
      <c r="G15" s="40">
        <v>13.9</v>
      </c>
      <c r="H15" s="40">
        <v>0</v>
      </c>
      <c r="I15" s="40">
        <v>37.200000000000003</v>
      </c>
      <c r="J15" s="40">
        <v>57.900000000000006</v>
      </c>
      <c r="K15" s="40">
        <v>2.9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410.2000000000001</v>
      </c>
      <c r="F16" s="40">
        <v>36.6</v>
      </c>
      <c r="G16" s="40">
        <v>503.2000000000005</v>
      </c>
      <c r="H16" s="40">
        <v>91.3</v>
      </c>
      <c r="I16" s="40">
        <v>932.80000000000007</v>
      </c>
      <c r="J16" s="40">
        <v>776.60000000000059</v>
      </c>
      <c r="K16" s="40">
        <v>5</v>
      </c>
      <c r="L16" s="40">
        <v>13.8</v>
      </c>
      <c r="M16" s="40">
        <v>121.1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4639.4999999999973</v>
      </c>
      <c r="F17" s="40">
        <v>188.60000000000002</v>
      </c>
      <c r="G17" s="40">
        <v>3732.399999999986</v>
      </c>
      <c r="H17" s="40">
        <v>1025.4999999999993</v>
      </c>
      <c r="I17" s="40">
        <v>7859.0999999999622</v>
      </c>
      <c r="J17" s="40">
        <v>6083.6000000000349</v>
      </c>
      <c r="K17" s="40">
        <v>580.50000000000023</v>
      </c>
      <c r="L17" s="40">
        <v>55.900000000000006</v>
      </c>
      <c r="M17" s="40">
        <v>1227.0999999999999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3617.2999999999738</v>
      </c>
      <c r="F18" s="40">
        <v>343.8</v>
      </c>
      <c r="G18" s="40">
        <v>4602.8999999999951</v>
      </c>
      <c r="H18" s="40">
        <v>899.30000000000007</v>
      </c>
      <c r="I18" s="40">
        <v>10751.599999999968</v>
      </c>
      <c r="J18" s="40">
        <v>6803.8000000000375</v>
      </c>
      <c r="K18" s="40">
        <v>393.10000000000019</v>
      </c>
      <c r="L18" s="40">
        <v>89.4</v>
      </c>
      <c r="M18" s="40">
        <v>1378.1000000000004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1930.6999999999905</v>
      </c>
      <c r="F19" s="40">
        <v>247.70000000000002</v>
      </c>
      <c r="G19" s="40">
        <v>2040.0999999999933</v>
      </c>
      <c r="H19" s="40">
        <v>383.3</v>
      </c>
      <c r="I19" s="40">
        <v>2883.2000000000039</v>
      </c>
      <c r="J19" s="40">
        <v>3193.8999999999965</v>
      </c>
      <c r="K19" s="40">
        <v>370.00000000000006</v>
      </c>
      <c r="L19" s="40">
        <v>44.7</v>
      </c>
      <c r="M19" s="40">
        <v>568.6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927.30000000000121</v>
      </c>
      <c r="F20" s="40">
        <v>88.300000000000011</v>
      </c>
      <c r="G20" s="40">
        <v>1713.3999999999967</v>
      </c>
      <c r="H20" s="40">
        <v>348.1</v>
      </c>
      <c r="I20" s="40">
        <v>6140.199999999958</v>
      </c>
      <c r="J20" s="40">
        <v>3251.4000000000015</v>
      </c>
      <c r="K20" s="40">
        <v>290.2</v>
      </c>
      <c r="L20" s="40">
        <v>35.900000000000006</v>
      </c>
      <c r="M20" s="40">
        <v>468.00000000000017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37.300000000000004</v>
      </c>
      <c r="F21" s="40">
        <v>20.8</v>
      </c>
      <c r="G21" s="40">
        <v>150</v>
      </c>
      <c r="H21" s="40">
        <v>27.1</v>
      </c>
      <c r="I21" s="40">
        <v>223.60000000000005</v>
      </c>
      <c r="J21" s="40">
        <v>261.60000000000008</v>
      </c>
      <c r="K21" s="40">
        <v>21.6</v>
      </c>
      <c r="L21" s="40">
        <v>3.5</v>
      </c>
      <c r="M21" s="40">
        <v>60.900000000000006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63.000000000000007</v>
      </c>
      <c r="F22" s="40">
        <v>4.8</v>
      </c>
      <c r="G22" s="40">
        <v>86.9</v>
      </c>
      <c r="H22" s="40">
        <v>11.2</v>
      </c>
      <c r="I22" s="40">
        <v>149.19999999999999</v>
      </c>
      <c r="J22" s="40">
        <v>262.3</v>
      </c>
      <c r="K22" s="40">
        <v>21</v>
      </c>
      <c r="L22" s="40">
        <v>13.8</v>
      </c>
      <c r="M22" s="40">
        <v>18.8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67.300000000000011</v>
      </c>
      <c r="F23" s="40">
        <v>8.3000000000000007</v>
      </c>
      <c r="G23" s="40">
        <v>124.8</v>
      </c>
      <c r="H23" s="40">
        <v>48.6</v>
      </c>
      <c r="I23" s="40">
        <v>199</v>
      </c>
      <c r="J23" s="40">
        <v>223.39999999999998</v>
      </c>
      <c r="K23" s="40">
        <v>9.6999999999999993</v>
      </c>
      <c r="L23" s="40">
        <v>29.8</v>
      </c>
      <c r="M23" s="40">
        <v>57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251.7999999999999</v>
      </c>
      <c r="F24" s="40">
        <v>25.900000000000002</v>
      </c>
      <c r="G24" s="40">
        <v>422.90000000000026</v>
      </c>
      <c r="H24" s="40">
        <v>123.9</v>
      </c>
      <c r="I24" s="40">
        <v>801.89999999999964</v>
      </c>
      <c r="J24" s="40">
        <v>785.1</v>
      </c>
      <c r="K24" s="40">
        <v>62.300000000000004</v>
      </c>
      <c r="L24" s="40">
        <v>0</v>
      </c>
      <c r="M24" s="40">
        <v>134.9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2136.8999999999892</v>
      </c>
      <c r="F25" s="40">
        <v>179.00000000000006</v>
      </c>
      <c r="G25" s="40">
        <v>2231.5999999999922</v>
      </c>
      <c r="H25" s="40">
        <v>466.59999999999997</v>
      </c>
      <c r="I25" s="40">
        <v>5622.3999999999814</v>
      </c>
      <c r="J25" s="40">
        <v>4002.6000000000008</v>
      </c>
      <c r="K25" s="40">
        <v>130.9</v>
      </c>
      <c r="L25" s="40">
        <v>0</v>
      </c>
      <c r="M25" s="40">
        <v>867.70000000000073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1013.8000000000017</v>
      </c>
      <c r="F26" s="40">
        <v>204.60000000000005</v>
      </c>
      <c r="G26" s="40">
        <v>1445.0999999999983</v>
      </c>
      <c r="H26" s="40">
        <v>341.20000000000005</v>
      </c>
      <c r="I26" s="40">
        <v>2693.9000000000019</v>
      </c>
      <c r="J26" s="40">
        <v>2940.6999999999966</v>
      </c>
      <c r="K26" s="40">
        <v>191.5</v>
      </c>
      <c r="L26" s="40">
        <v>0</v>
      </c>
      <c r="M26" s="40">
        <v>980.50000000000091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244.5</v>
      </c>
      <c r="F27" s="40">
        <v>11.2</v>
      </c>
      <c r="G27" s="40">
        <v>478.20000000000027</v>
      </c>
      <c r="H27" s="40">
        <v>75.100000000000009</v>
      </c>
      <c r="I27" s="40">
        <v>857.099999999999</v>
      </c>
      <c r="J27" s="40">
        <v>822.69999999999982</v>
      </c>
      <c r="K27" s="40">
        <v>76.5</v>
      </c>
      <c r="L27" s="40">
        <v>0</v>
      </c>
      <c r="M27" s="40">
        <v>208.3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1226.9999999999993</v>
      </c>
      <c r="F28" s="40">
        <v>270.90000000000009</v>
      </c>
      <c r="G28" s="40">
        <v>2582.8999999999905</v>
      </c>
      <c r="H28" s="40">
        <v>643.00000000000011</v>
      </c>
      <c r="I28" s="40">
        <v>7313.5999999999358</v>
      </c>
      <c r="J28" s="40">
        <v>4094.6000000000035</v>
      </c>
      <c r="K28" s="40">
        <v>165.6</v>
      </c>
      <c r="L28" s="40">
        <v>42.5</v>
      </c>
      <c r="M28" s="40">
        <v>881.40000000000055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150.29999999999993</v>
      </c>
      <c r="F29" s="40">
        <v>20</v>
      </c>
      <c r="G29" s="40">
        <v>152.6</v>
      </c>
      <c r="H29" s="40">
        <v>79.8</v>
      </c>
      <c r="I29" s="40">
        <v>327.09999999999991</v>
      </c>
      <c r="J29" s="40">
        <v>857.69999999999857</v>
      </c>
      <c r="K29" s="40">
        <v>4.0999999999999996</v>
      </c>
      <c r="L29" s="40">
        <v>0</v>
      </c>
      <c r="M29" s="40">
        <v>71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22">
        <v>226.3</v>
      </c>
      <c r="F30" s="22">
        <v>57.1</v>
      </c>
      <c r="G30" s="22">
        <v>458.30000000000041</v>
      </c>
      <c r="H30" s="22">
        <v>110.50000000000001</v>
      </c>
      <c r="I30" s="22">
        <v>1008.7000000000004</v>
      </c>
      <c r="J30" s="22">
        <v>728.80000000000007</v>
      </c>
      <c r="K30" s="22">
        <v>30.299999999999997</v>
      </c>
      <c r="L30" s="22">
        <v>0</v>
      </c>
      <c r="M30" s="22">
        <v>124.90000000000002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22">
        <v>69.2</v>
      </c>
      <c r="F31" s="22">
        <v>10.8</v>
      </c>
      <c r="G31" s="22">
        <v>140.30000000000001</v>
      </c>
      <c r="H31" s="22">
        <v>39</v>
      </c>
      <c r="I31" s="22">
        <v>424.49999999999983</v>
      </c>
      <c r="J31" s="22">
        <v>326.90000000000009</v>
      </c>
      <c r="K31" s="22">
        <v>40.799999999999997</v>
      </c>
      <c r="L31" s="22">
        <v>0</v>
      </c>
      <c r="M31" s="22">
        <v>42.6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22">
        <v>0</v>
      </c>
      <c r="F32" s="22">
        <v>0</v>
      </c>
      <c r="G32" s="22">
        <v>0</v>
      </c>
      <c r="H32" s="22">
        <v>0</v>
      </c>
      <c r="I32" s="22">
        <v>5.4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705.9</v>
      </c>
      <c r="E33" s="22">
        <v>53.400000000000006</v>
      </c>
      <c r="F33" s="22">
        <v>43.4</v>
      </c>
      <c r="G33" s="22">
        <v>86.4</v>
      </c>
      <c r="H33" s="22">
        <v>92.7</v>
      </c>
      <c r="I33" s="22">
        <v>169.5</v>
      </c>
      <c r="J33" s="22">
        <v>128.30000000000001</v>
      </c>
      <c r="K33" s="22">
        <v>71.000000000000014</v>
      </c>
      <c r="L33" s="22">
        <v>0</v>
      </c>
      <c r="M33" s="22">
        <v>61.199999999999996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376</v>
      </c>
    </row>
    <row r="2" spans="1:18" ht="11.1" customHeight="1" x14ac:dyDescent="0.2"/>
    <row r="3" spans="1:18" s="6" customFormat="1" ht="12" customHeight="1" x14ac:dyDescent="0.2">
      <c r="A3" s="46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161</v>
      </c>
      <c r="E11" s="40">
        <v>35</v>
      </c>
      <c r="F11" s="40">
        <v>1</v>
      </c>
      <c r="G11" s="40">
        <v>1</v>
      </c>
      <c r="H11" s="40">
        <v>39</v>
      </c>
      <c r="I11" s="40">
        <v>0</v>
      </c>
      <c r="J11" s="40">
        <v>2</v>
      </c>
      <c r="K11" s="40">
        <v>81</v>
      </c>
      <c r="L11" s="40">
        <v>0</v>
      </c>
      <c r="M11" s="40">
        <v>2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4</v>
      </c>
      <c r="F12" s="40">
        <v>1</v>
      </c>
      <c r="G12" s="40">
        <v>0</v>
      </c>
      <c r="H12" s="40">
        <v>18</v>
      </c>
      <c r="I12" s="40">
        <v>0</v>
      </c>
      <c r="J12" s="40">
        <v>0</v>
      </c>
      <c r="K12" s="40">
        <v>9</v>
      </c>
      <c r="L12" s="40">
        <v>0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3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4</v>
      </c>
      <c r="F14" s="40">
        <v>0</v>
      </c>
      <c r="G14" s="40">
        <v>0</v>
      </c>
      <c r="H14" s="40">
        <v>4</v>
      </c>
      <c r="I14" s="40">
        <v>0</v>
      </c>
      <c r="J14" s="40">
        <v>0</v>
      </c>
      <c r="K14" s="40">
        <v>9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13</v>
      </c>
      <c r="F17" s="40">
        <v>0</v>
      </c>
      <c r="G17" s="40">
        <v>0</v>
      </c>
      <c r="H17" s="40">
        <v>7</v>
      </c>
      <c r="I17" s="40">
        <v>0</v>
      </c>
      <c r="J17" s="40">
        <v>0</v>
      </c>
      <c r="K17" s="40">
        <v>27</v>
      </c>
      <c r="L17" s="40">
        <v>0</v>
      </c>
      <c r="M17" s="40">
        <v>1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2</v>
      </c>
      <c r="F18" s="40">
        <v>0</v>
      </c>
      <c r="G18" s="40">
        <v>0</v>
      </c>
      <c r="H18" s="40">
        <v>2</v>
      </c>
      <c r="I18" s="40">
        <v>0</v>
      </c>
      <c r="J18" s="40">
        <v>0</v>
      </c>
      <c r="K18" s="40">
        <v>8</v>
      </c>
      <c r="L18" s="40">
        <v>0</v>
      </c>
      <c r="M18" s="40">
        <v>1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6</v>
      </c>
      <c r="F19" s="40">
        <v>0</v>
      </c>
      <c r="G19" s="40">
        <v>1</v>
      </c>
      <c r="H19" s="40">
        <v>0</v>
      </c>
      <c r="I19" s="40">
        <v>0</v>
      </c>
      <c r="J19" s="40">
        <v>1</v>
      </c>
      <c r="K19" s="40">
        <v>12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3</v>
      </c>
      <c r="I20" s="40">
        <v>0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1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4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5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2</v>
      </c>
      <c r="F26" s="40">
        <v>0</v>
      </c>
      <c r="G26" s="40">
        <v>0</v>
      </c>
      <c r="H26" s="40">
        <v>2</v>
      </c>
      <c r="I26" s="40">
        <v>0</v>
      </c>
      <c r="J26" s="40">
        <v>0</v>
      </c>
      <c r="K26" s="40">
        <v>5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375</v>
      </c>
    </row>
    <row r="2" spans="1:18" ht="11.1" customHeight="1" x14ac:dyDescent="0.2"/>
    <row r="3" spans="1:18" s="6" customFormat="1" ht="12" customHeight="1" x14ac:dyDescent="0.2">
      <c r="A3" s="46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135</v>
      </c>
      <c r="E11" s="40">
        <v>29</v>
      </c>
      <c r="F11" s="40">
        <v>1</v>
      </c>
      <c r="G11" s="40">
        <v>1</v>
      </c>
      <c r="H11" s="40">
        <v>37</v>
      </c>
      <c r="I11" s="40">
        <v>0</v>
      </c>
      <c r="J11" s="40">
        <v>2</v>
      </c>
      <c r="K11" s="40">
        <v>64</v>
      </c>
      <c r="L11" s="40">
        <v>0</v>
      </c>
      <c r="M11" s="40">
        <v>1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4</v>
      </c>
      <c r="F12" s="40">
        <v>1</v>
      </c>
      <c r="G12" s="40">
        <v>0</v>
      </c>
      <c r="H12" s="40">
        <v>18</v>
      </c>
      <c r="I12" s="40">
        <v>0</v>
      </c>
      <c r="J12" s="40">
        <v>0</v>
      </c>
      <c r="K12" s="40">
        <v>9</v>
      </c>
      <c r="L12" s="40">
        <v>0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3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4</v>
      </c>
      <c r="F14" s="40">
        <v>0</v>
      </c>
      <c r="G14" s="40">
        <v>0</v>
      </c>
      <c r="H14" s="40">
        <v>4</v>
      </c>
      <c r="I14" s="40">
        <v>0</v>
      </c>
      <c r="J14" s="40">
        <v>0</v>
      </c>
      <c r="K14" s="40">
        <v>8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10</v>
      </c>
      <c r="F17" s="40">
        <v>0</v>
      </c>
      <c r="G17" s="40">
        <v>0</v>
      </c>
      <c r="H17" s="40">
        <v>6</v>
      </c>
      <c r="I17" s="40">
        <v>0</v>
      </c>
      <c r="J17" s="40">
        <v>0</v>
      </c>
      <c r="K17" s="40">
        <v>18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2</v>
      </c>
      <c r="F18" s="40">
        <v>0</v>
      </c>
      <c r="G18" s="40">
        <v>0</v>
      </c>
      <c r="H18" s="40">
        <v>2</v>
      </c>
      <c r="I18" s="40">
        <v>0</v>
      </c>
      <c r="J18" s="40">
        <v>0</v>
      </c>
      <c r="K18" s="40">
        <v>8</v>
      </c>
      <c r="L18" s="40">
        <v>0</v>
      </c>
      <c r="M18" s="40">
        <v>1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5</v>
      </c>
      <c r="F19" s="40">
        <v>0</v>
      </c>
      <c r="G19" s="40">
        <v>1</v>
      </c>
      <c r="H19" s="40">
        <v>0</v>
      </c>
      <c r="I19" s="40">
        <v>0</v>
      </c>
      <c r="J19" s="40">
        <v>1</v>
      </c>
      <c r="K19" s="40">
        <v>6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3</v>
      </c>
      <c r="I20" s="40">
        <v>0</v>
      </c>
      <c r="J20" s="40">
        <v>0</v>
      </c>
      <c r="K20" s="40">
        <v>1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2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5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2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5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497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262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1" ht="11.1" customHeight="1" x14ac:dyDescent="0.2">
      <c r="A6" s="101" t="s">
        <v>334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161</v>
      </c>
      <c r="E11" s="40">
        <v>159</v>
      </c>
      <c r="F11" s="40">
        <v>2</v>
      </c>
      <c r="G11" s="17"/>
    </row>
    <row r="12" spans="1:31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32</v>
      </c>
      <c r="F12" s="40">
        <v>0</v>
      </c>
      <c r="G12" s="17"/>
      <c r="N12" s="17"/>
    </row>
    <row r="13" spans="1:31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4</v>
      </c>
      <c r="F13" s="40">
        <v>0</v>
      </c>
      <c r="G13" s="17"/>
    </row>
    <row r="14" spans="1:31" s="13" customFormat="1" ht="13.5" customHeight="1" x14ac:dyDescent="0.2">
      <c r="A14" s="51" t="s">
        <v>179</v>
      </c>
      <c r="B14" s="25" t="s">
        <v>167</v>
      </c>
      <c r="C14" s="25"/>
      <c r="D14" s="40">
        <v>17</v>
      </c>
      <c r="E14" s="40">
        <v>17</v>
      </c>
      <c r="F14" s="40">
        <v>0</v>
      </c>
      <c r="G14" s="17"/>
    </row>
    <row r="15" spans="1:31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17"/>
    </row>
    <row r="16" spans="1:31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2</v>
      </c>
      <c r="F16" s="40">
        <v>1</v>
      </c>
      <c r="G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48</v>
      </c>
      <c r="E17" s="40">
        <v>48</v>
      </c>
      <c r="F17" s="40">
        <v>0</v>
      </c>
      <c r="G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12</v>
      </c>
      <c r="F18" s="40">
        <v>1</v>
      </c>
      <c r="G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20</v>
      </c>
      <c r="E19" s="40">
        <v>20</v>
      </c>
      <c r="F19" s="40">
        <v>0</v>
      </c>
      <c r="G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4</v>
      </c>
      <c r="F20" s="40">
        <v>0</v>
      </c>
      <c r="G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40">
        <v>1</v>
      </c>
      <c r="F24" s="40">
        <v>0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10</v>
      </c>
      <c r="F25" s="40">
        <v>0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9</v>
      </c>
      <c r="F26" s="40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17">
        <v>0</v>
      </c>
      <c r="E33" s="17">
        <v>0</v>
      </c>
      <c r="F33" s="17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374</v>
      </c>
    </row>
    <row r="2" spans="1:18" ht="11.1" customHeight="1" x14ac:dyDescent="0.2"/>
    <row r="3" spans="1:18" s="6" customFormat="1" ht="12" customHeight="1" x14ac:dyDescent="0.2">
      <c r="A3" s="46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208295.70000001552</v>
      </c>
      <c r="E11" s="40">
        <v>28642.899999998586</v>
      </c>
      <c r="F11" s="40">
        <v>2304.2000000000012</v>
      </c>
      <c r="G11" s="40">
        <v>30211.799999998726</v>
      </c>
      <c r="H11" s="40">
        <v>7170.5999999999949</v>
      </c>
      <c r="I11" s="40">
        <v>75426.999999999229</v>
      </c>
      <c r="J11" s="40">
        <v>50315.899999999579</v>
      </c>
      <c r="K11" s="40">
        <v>3135.4999999999905</v>
      </c>
      <c r="L11" s="40">
        <v>414.60000000000008</v>
      </c>
      <c r="M11" s="40">
        <v>10673.200000000032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1107.4000000000015</v>
      </c>
      <c r="F12" s="40">
        <v>58.099999999999994</v>
      </c>
      <c r="G12" s="40">
        <v>1240.3999999999999</v>
      </c>
      <c r="H12" s="40">
        <v>518.6</v>
      </c>
      <c r="I12" s="40">
        <v>2926.6000000000031</v>
      </c>
      <c r="J12" s="40">
        <v>2373.7999999999956</v>
      </c>
      <c r="K12" s="40">
        <v>123.1</v>
      </c>
      <c r="L12" s="40">
        <v>2</v>
      </c>
      <c r="M12" s="40">
        <v>335.00000000000006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108.3</v>
      </c>
      <c r="F13" s="40">
        <v>0</v>
      </c>
      <c r="G13" s="40">
        <v>95.8</v>
      </c>
      <c r="H13" s="40">
        <v>22.7</v>
      </c>
      <c r="I13" s="40">
        <v>157.19999999999999</v>
      </c>
      <c r="J13" s="40">
        <v>187</v>
      </c>
      <c r="K13" s="40">
        <v>0</v>
      </c>
      <c r="L13" s="40">
        <v>0</v>
      </c>
      <c r="M13" s="40">
        <v>24.6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9313.3000000001739</v>
      </c>
      <c r="F14" s="40">
        <v>383.60000000000025</v>
      </c>
      <c r="G14" s="40">
        <v>6468.7000000000726</v>
      </c>
      <c r="H14" s="40">
        <v>1486.1</v>
      </c>
      <c r="I14" s="40">
        <v>21238.200000000252</v>
      </c>
      <c r="J14" s="40">
        <v>9954.2000000000353</v>
      </c>
      <c r="K14" s="40">
        <v>439.40000000000015</v>
      </c>
      <c r="L14" s="40">
        <v>69.3</v>
      </c>
      <c r="M14" s="40">
        <v>2656.4999999999982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25.1</v>
      </c>
      <c r="F15" s="40">
        <v>18.700000000000003</v>
      </c>
      <c r="G15" s="40">
        <v>25.9</v>
      </c>
      <c r="H15" s="40">
        <v>4</v>
      </c>
      <c r="I15" s="40">
        <v>58.2</v>
      </c>
      <c r="J15" s="40">
        <v>78.900000000000006</v>
      </c>
      <c r="K15" s="40">
        <v>2.9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438.2000000000001</v>
      </c>
      <c r="F16" s="40">
        <v>36.6</v>
      </c>
      <c r="G16" s="40">
        <v>529.2000000000005</v>
      </c>
      <c r="H16" s="40">
        <v>92.3</v>
      </c>
      <c r="I16" s="40">
        <v>977.80000000000007</v>
      </c>
      <c r="J16" s="40">
        <v>815.60000000000059</v>
      </c>
      <c r="K16" s="40">
        <v>5</v>
      </c>
      <c r="L16" s="40">
        <v>13.8</v>
      </c>
      <c r="M16" s="40">
        <v>131.1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5104.4999999999973</v>
      </c>
      <c r="F17" s="40">
        <v>217.60000000000002</v>
      </c>
      <c r="G17" s="40">
        <v>4229.399999999986</v>
      </c>
      <c r="H17" s="40">
        <v>1185.4999999999993</v>
      </c>
      <c r="I17" s="40">
        <v>8896.0999999999622</v>
      </c>
      <c r="J17" s="40">
        <v>6883.6000000000349</v>
      </c>
      <c r="K17" s="40">
        <v>619.50000000000023</v>
      </c>
      <c r="L17" s="40">
        <v>65.900000000000006</v>
      </c>
      <c r="M17" s="40">
        <v>1337.1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3739.2999999999738</v>
      </c>
      <c r="F18" s="40">
        <v>350.8</v>
      </c>
      <c r="G18" s="40">
        <v>4798.8999999999951</v>
      </c>
      <c r="H18" s="40">
        <v>921.30000000000007</v>
      </c>
      <c r="I18" s="40">
        <v>11072.599999999968</v>
      </c>
      <c r="J18" s="40">
        <v>7014.8000000000375</v>
      </c>
      <c r="K18" s="40">
        <v>399.10000000000019</v>
      </c>
      <c r="L18" s="40">
        <v>91.4</v>
      </c>
      <c r="M18" s="40">
        <v>1427.1000000000004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2042.6999999999905</v>
      </c>
      <c r="F19" s="40">
        <v>262.70000000000005</v>
      </c>
      <c r="G19" s="40">
        <v>2217.0999999999931</v>
      </c>
      <c r="H19" s="40">
        <v>424.3</v>
      </c>
      <c r="I19" s="40">
        <v>3128.2000000000039</v>
      </c>
      <c r="J19" s="40">
        <v>3451.8999999999965</v>
      </c>
      <c r="K19" s="40">
        <v>406.00000000000006</v>
      </c>
      <c r="L19" s="40">
        <v>44.7</v>
      </c>
      <c r="M19" s="40">
        <v>638.6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973.30000000000121</v>
      </c>
      <c r="F20" s="40">
        <v>94.300000000000011</v>
      </c>
      <c r="G20" s="40">
        <v>1823.3999999999967</v>
      </c>
      <c r="H20" s="40">
        <v>367.1</v>
      </c>
      <c r="I20" s="40">
        <v>6422.199999999958</v>
      </c>
      <c r="J20" s="40">
        <v>3420.4000000000015</v>
      </c>
      <c r="K20" s="40">
        <v>295.2</v>
      </c>
      <c r="L20" s="40">
        <v>35.900000000000006</v>
      </c>
      <c r="M20" s="40">
        <v>497.00000000000017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37.300000000000004</v>
      </c>
      <c r="F21" s="40">
        <v>20.8</v>
      </c>
      <c r="G21" s="40">
        <v>160</v>
      </c>
      <c r="H21" s="40">
        <v>29.1</v>
      </c>
      <c r="I21" s="40">
        <v>237.60000000000005</v>
      </c>
      <c r="J21" s="40">
        <v>268.60000000000008</v>
      </c>
      <c r="K21" s="40">
        <v>21.6</v>
      </c>
      <c r="L21" s="40">
        <v>3.5</v>
      </c>
      <c r="M21" s="40">
        <v>61.900000000000006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63.000000000000007</v>
      </c>
      <c r="F22" s="40">
        <v>5.8</v>
      </c>
      <c r="G22" s="40">
        <v>87.9</v>
      </c>
      <c r="H22" s="40">
        <v>12.2</v>
      </c>
      <c r="I22" s="40">
        <v>152.19999999999999</v>
      </c>
      <c r="J22" s="40">
        <v>271.3</v>
      </c>
      <c r="K22" s="40">
        <v>21</v>
      </c>
      <c r="L22" s="40">
        <v>13.8</v>
      </c>
      <c r="M22" s="40">
        <v>21.8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73.300000000000011</v>
      </c>
      <c r="F23" s="40">
        <v>8.3000000000000007</v>
      </c>
      <c r="G23" s="40">
        <v>125.8</v>
      </c>
      <c r="H23" s="40">
        <v>52.6</v>
      </c>
      <c r="I23" s="40">
        <v>202</v>
      </c>
      <c r="J23" s="40">
        <v>229.39999999999998</v>
      </c>
      <c r="K23" s="40">
        <v>9.6999999999999993</v>
      </c>
      <c r="L23" s="40">
        <v>29.8</v>
      </c>
      <c r="M23" s="40">
        <v>59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263.7999999999999</v>
      </c>
      <c r="F24" s="40">
        <v>25.900000000000002</v>
      </c>
      <c r="G24" s="40">
        <v>436.90000000000026</v>
      </c>
      <c r="H24" s="40">
        <v>129.9</v>
      </c>
      <c r="I24" s="40">
        <v>828.89999999999964</v>
      </c>
      <c r="J24" s="40">
        <v>802.1</v>
      </c>
      <c r="K24" s="40">
        <v>62.300000000000004</v>
      </c>
      <c r="L24" s="40">
        <v>0</v>
      </c>
      <c r="M24" s="40">
        <v>141.9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2233.8999999999892</v>
      </c>
      <c r="F25" s="40">
        <v>182.00000000000006</v>
      </c>
      <c r="G25" s="40">
        <v>2362.5999999999922</v>
      </c>
      <c r="H25" s="40">
        <v>499.59999999999997</v>
      </c>
      <c r="I25" s="40">
        <v>5857.3999999999814</v>
      </c>
      <c r="J25" s="40">
        <v>4197.6000000000004</v>
      </c>
      <c r="K25" s="40">
        <v>135.9</v>
      </c>
      <c r="L25" s="40">
        <v>1</v>
      </c>
      <c r="M25" s="40">
        <v>901.70000000000073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1085.8000000000015</v>
      </c>
      <c r="F26" s="40">
        <v>210.60000000000005</v>
      </c>
      <c r="G26" s="40">
        <v>1567.0999999999983</v>
      </c>
      <c r="H26" s="40">
        <v>357.20000000000005</v>
      </c>
      <c r="I26" s="40">
        <v>2866.9000000000019</v>
      </c>
      <c r="J26" s="40">
        <v>3137.6999999999966</v>
      </c>
      <c r="K26" s="40">
        <v>199.5</v>
      </c>
      <c r="L26" s="40">
        <v>0</v>
      </c>
      <c r="M26" s="40">
        <v>1007.5000000000009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259.5</v>
      </c>
      <c r="F27" s="40">
        <v>13.2</v>
      </c>
      <c r="G27" s="40">
        <v>501.20000000000027</v>
      </c>
      <c r="H27" s="40">
        <v>82.100000000000009</v>
      </c>
      <c r="I27" s="40">
        <v>899.099999999999</v>
      </c>
      <c r="J27" s="40">
        <v>867.69999999999982</v>
      </c>
      <c r="K27" s="40">
        <v>80.5</v>
      </c>
      <c r="L27" s="40">
        <v>0</v>
      </c>
      <c r="M27" s="40">
        <v>209.3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1258.9999999999993</v>
      </c>
      <c r="F28" s="40">
        <v>281.90000000000009</v>
      </c>
      <c r="G28" s="40">
        <v>2669.8999999999905</v>
      </c>
      <c r="H28" s="40">
        <v>655.00000000000011</v>
      </c>
      <c r="I28" s="40">
        <v>7524.5999999999358</v>
      </c>
      <c r="J28" s="40">
        <v>4194.600000000004</v>
      </c>
      <c r="K28" s="40">
        <v>166.6</v>
      </c>
      <c r="L28" s="40">
        <v>43.5</v>
      </c>
      <c r="M28" s="40">
        <v>911.40000000000055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155.29999999999993</v>
      </c>
      <c r="F29" s="40">
        <v>21</v>
      </c>
      <c r="G29" s="40">
        <v>168.6</v>
      </c>
      <c r="H29" s="40">
        <v>83.8</v>
      </c>
      <c r="I29" s="40">
        <v>340.09999999999991</v>
      </c>
      <c r="J29" s="40">
        <v>958.69999999999857</v>
      </c>
      <c r="K29" s="40">
        <v>6.1</v>
      </c>
      <c r="L29" s="40">
        <v>0</v>
      </c>
      <c r="M29" s="40">
        <v>75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22">
        <v>231.3</v>
      </c>
      <c r="F30" s="22">
        <v>58.1</v>
      </c>
      <c r="G30" s="22">
        <v>467.30000000000041</v>
      </c>
      <c r="H30" s="22">
        <v>113.50000000000001</v>
      </c>
      <c r="I30" s="22">
        <v>1025.7000000000003</v>
      </c>
      <c r="J30" s="22">
        <v>741.80000000000007</v>
      </c>
      <c r="K30" s="22">
        <v>30.299999999999997</v>
      </c>
      <c r="L30" s="22">
        <v>0</v>
      </c>
      <c r="M30" s="22">
        <v>126.90000000000002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22">
        <v>71.2</v>
      </c>
      <c r="F31" s="22">
        <v>10.8</v>
      </c>
      <c r="G31" s="22">
        <v>146.30000000000001</v>
      </c>
      <c r="H31" s="22">
        <v>41</v>
      </c>
      <c r="I31" s="22">
        <v>432.49999999999983</v>
      </c>
      <c r="J31" s="22">
        <v>334.90000000000009</v>
      </c>
      <c r="K31" s="22">
        <v>40.799999999999997</v>
      </c>
      <c r="L31" s="22">
        <v>0</v>
      </c>
      <c r="M31" s="22">
        <v>44.6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22">
        <v>3</v>
      </c>
      <c r="F32" s="22">
        <v>0</v>
      </c>
      <c r="G32" s="22">
        <v>0</v>
      </c>
      <c r="H32" s="22">
        <v>0</v>
      </c>
      <c r="I32" s="22">
        <v>7.4</v>
      </c>
      <c r="J32" s="22">
        <v>1</v>
      </c>
      <c r="K32" s="22">
        <v>0</v>
      </c>
      <c r="L32" s="22">
        <v>0</v>
      </c>
      <c r="M32" s="22">
        <v>2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719.9</v>
      </c>
      <c r="E33" s="22">
        <v>54.400000000000006</v>
      </c>
      <c r="F33" s="22">
        <v>43.4</v>
      </c>
      <c r="G33" s="22">
        <v>89.4</v>
      </c>
      <c r="H33" s="22">
        <v>92.7</v>
      </c>
      <c r="I33" s="22">
        <v>175.5</v>
      </c>
      <c r="J33" s="22">
        <v>130.30000000000001</v>
      </c>
      <c r="K33" s="22">
        <v>71.000000000000014</v>
      </c>
      <c r="L33" s="22">
        <v>0</v>
      </c>
      <c r="M33" s="22">
        <v>63.199999999999996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373</v>
      </c>
    </row>
    <row r="2" spans="1:18" ht="11.1" customHeight="1" x14ac:dyDescent="0.2"/>
    <row r="3" spans="1:18" s="6" customFormat="1" ht="12" customHeight="1" x14ac:dyDescent="0.2">
      <c r="A3" s="46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198398.70000001552</v>
      </c>
      <c r="E11" s="40">
        <v>27318.899999998586</v>
      </c>
      <c r="F11" s="40">
        <v>2217.2000000000012</v>
      </c>
      <c r="G11" s="40">
        <v>28582.799999998726</v>
      </c>
      <c r="H11" s="40">
        <v>6765.5999999999949</v>
      </c>
      <c r="I11" s="40">
        <v>72155.999999999229</v>
      </c>
      <c r="J11" s="40">
        <v>47760.899999999579</v>
      </c>
      <c r="K11" s="40">
        <v>2970.4999999999905</v>
      </c>
      <c r="L11" s="40">
        <v>399.60000000000008</v>
      </c>
      <c r="M11" s="40">
        <v>10227.200000000032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1072.4000000000015</v>
      </c>
      <c r="F12" s="40">
        <v>58.099999999999994</v>
      </c>
      <c r="G12" s="40">
        <v>1207.3999999999999</v>
      </c>
      <c r="H12" s="40">
        <v>491.6</v>
      </c>
      <c r="I12" s="40">
        <v>2790.6000000000031</v>
      </c>
      <c r="J12" s="40">
        <v>2282.7999999999956</v>
      </c>
      <c r="K12" s="40">
        <v>120.1</v>
      </c>
      <c r="L12" s="40">
        <v>2</v>
      </c>
      <c r="M12" s="40">
        <v>324.00000000000006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107.3</v>
      </c>
      <c r="F13" s="40">
        <v>0</v>
      </c>
      <c r="G13" s="40">
        <v>94.8</v>
      </c>
      <c r="H13" s="40">
        <v>22.7</v>
      </c>
      <c r="I13" s="40">
        <v>154.19999999999999</v>
      </c>
      <c r="J13" s="40">
        <v>186</v>
      </c>
      <c r="K13" s="40">
        <v>0</v>
      </c>
      <c r="L13" s="40">
        <v>0</v>
      </c>
      <c r="M13" s="40">
        <v>22.6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9076.3000000001739</v>
      </c>
      <c r="F14" s="40">
        <v>379.60000000000025</v>
      </c>
      <c r="G14" s="40">
        <v>6315.7000000000726</v>
      </c>
      <c r="H14" s="40">
        <v>1459.1</v>
      </c>
      <c r="I14" s="40">
        <v>20811.200000000252</v>
      </c>
      <c r="J14" s="40">
        <v>9692.2000000000353</v>
      </c>
      <c r="K14" s="40">
        <v>427.40000000000015</v>
      </c>
      <c r="L14" s="40">
        <v>68.3</v>
      </c>
      <c r="M14" s="40">
        <v>2609.4999999999982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18.100000000000001</v>
      </c>
      <c r="F15" s="40">
        <v>17.700000000000003</v>
      </c>
      <c r="G15" s="40">
        <v>13.9</v>
      </c>
      <c r="H15" s="40">
        <v>0</v>
      </c>
      <c r="I15" s="40">
        <v>37.200000000000003</v>
      </c>
      <c r="J15" s="40">
        <v>57.900000000000006</v>
      </c>
      <c r="K15" s="40">
        <v>2.9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410.2000000000001</v>
      </c>
      <c r="F16" s="40">
        <v>36.6</v>
      </c>
      <c r="G16" s="40">
        <v>503.2000000000005</v>
      </c>
      <c r="H16" s="40">
        <v>90.3</v>
      </c>
      <c r="I16" s="40">
        <v>932.80000000000007</v>
      </c>
      <c r="J16" s="40">
        <v>775.60000000000059</v>
      </c>
      <c r="K16" s="40">
        <v>4</v>
      </c>
      <c r="L16" s="40">
        <v>13.8</v>
      </c>
      <c r="M16" s="40">
        <v>121.1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4629.4999999999973</v>
      </c>
      <c r="F17" s="40">
        <v>188.60000000000002</v>
      </c>
      <c r="G17" s="40">
        <v>3732.399999999986</v>
      </c>
      <c r="H17" s="40">
        <v>1019.4999999999993</v>
      </c>
      <c r="I17" s="40">
        <v>7859.0999999999622</v>
      </c>
      <c r="J17" s="40">
        <v>6083.6000000000349</v>
      </c>
      <c r="K17" s="40">
        <v>562.50000000000023</v>
      </c>
      <c r="L17" s="40">
        <v>55.900000000000006</v>
      </c>
      <c r="M17" s="40">
        <v>1227.0999999999999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3615.2999999999738</v>
      </c>
      <c r="F18" s="40">
        <v>343.8</v>
      </c>
      <c r="G18" s="40">
        <v>4602.8999999999951</v>
      </c>
      <c r="H18" s="40">
        <v>897.30000000000007</v>
      </c>
      <c r="I18" s="40">
        <v>10751.599999999968</v>
      </c>
      <c r="J18" s="40">
        <v>6803.8000000000375</v>
      </c>
      <c r="K18" s="40">
        <v>385.10000000000019</v>
      </c>
      <c r="L18" s="40">
        <v>89.4</v>
      </c>
      <c r="M18" s="40">
        <v>1377.1000000000004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1925.6999999999905</v>
      </c>
      <c r="F19" s="40">
        <v>247.70000000000002</v>
      </c>
      <c r="G19" s="40">
        <v>2039.0999999999933</v>
      </c>
      <c r="H19" s="40">
        <v>383.3</v>
      </c>
      <c r="I19" s="40">
        <v>2883.2000000000039</v>
      </c>
      <c r="J19" s="40">
        <v>3192.8999999999965</v>
      </c>
      <c r="K19" s="40">
        <v>364.00000000000006</v>
      </c>
      <c r="L19" s="40">
        <v>44.7</v>
      </c>
      <c r="M19" s="40">
        <v>568.6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927.30000000000121</v>
      </c>
      <c r="F20" s="40">
        <v>88.300000000000011</v>
      </c>
      <c r="G20" s="40">
        <v>1713.3999999999967</v>
      </c>
      <c r="H20" s="40">
        <v>345.1</v>
      </c>
      <c r="I20" s="40">
        <v>6140.199999999958</v>
      </c>
      <c r="J20" s="40">
        <v>3251.4000000000015</v>
      </c>
      <c r="K20" s="40">
        <v>289.2</v>
      </c>
      <c r="L20" s="40">
        <v>35.900000000000006</v>
      </c>
      <c r="M20" s="40">
        <v>468.00000000000017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37.300000000000004</v>
      </c>
      <c r="F21" s="40">
        <v>20.8</v>
      </c>
      <c r="G21" s="40">
        <v>150</v>
      </c>
      <c r="H21" s="40">
        <v>27.1</v>
      </c>
      <c r="I21" s="40">
        <v>223.60000000000005</v>
      </c>
      <c r="J21" s="40">
        <v>261.60000000000008</v>
      </c>
      <c r="K21" s="40">
        <v>21.6</v>
      </c>
      <c r="L21" s="40">
        <v>3.5</v>
      </c>
      <c r="M21" s="40">
        <v>60.900000000000006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63.000000000000007</v>
      </c>
      <c r="F22" s="40">
        <v>4.8</v>
      </c>
      <c r="G22" s="40">
        <v>86.9</v>
      </c>
      <c r="H22" s="40">
        <v>11.2</v>
      </c>
      <c r="I22" s="40">
        <v>149.19999999999999</v>
      </c>
      <c r="J22" s="40">
        <v>262.3</v>
      </c>
      <c r="K22" s="40">
        <v>21</v>
      </c>
      <c r="L22" s="40">
        <v>13.8</v>
      </c>
      <c r="M22" s="40">
        <v>18.8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67.300000000000011</v>
      </c>
      <c r="F23" s="40">
        <v>8.3000000000000007</v>
      </c>
      <c r="G23" s="40">
        <v>124.8</v>
      </c>
      <c r="H23" s="40">
        <v>48.6</v>
      </c>
      <c r="I23" s="40">
        <v>199</v>
      </c>
      <c r="J23" s="40">
        <v>223.39999999999998</v>
      </c>
      <c r="K23" s="40">
        <v>9.6999999999999993</v>
      </c>
      <c r="L23" s="40">
        <v>29.8</v>
      </c>
      <c r="M23" s="40">
        <v>57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251.7999999999999</v>
      </c>
      <c r="F24" s="40">
        <v>25.900000000000002</v>
      </c>
      <c r="G24" s="40">
        <v>422.90000000000026</v>
      </c>
      <c r="H24" s="40">
        <v>123.9</v>
      </c>
      <c r="I24" s="40">
        <v>801.89999999999964</v>
      </c>
      <c r="J24" s="40">
        <v>785.1</v>
      </c>
      <c r="K24" s="40">
        <v>62.300000000000004</v>
      </c>
      <c r="L24" s="40">
        <v>0</v>
      </c>
      <c r="M24" s="40">
        <v>134.9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2134.8999999999892</v>
      </c>
      <c r="F25" s="40">
        <v>179.00000000000006</v>
      </c>
      <c r="G25" s="40">
        <v>2231.5999999999922</v>
      </c>
      <c r="H25" s="40">
        <v>465.59999999999997</v>
      </c>
      <c r="I25" s="40">
        <v>5622.3999999999814</v>
      </c>
      <c r="J25" s="40">
        <v>4002.6000000000008</v>
      </c>
      <c r="K25" s="40">
        <v>125.9</v>
      </c>
      <c r="L25" s="40">
        <v>0</v>
      </c>
      <c r="M25" s="40">
        <v>867.70000000000073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1011.8000000000017</v>
      </c>
      <c r="F26" s="40">
        <v>204.60000000000005</v>
      </c>
      <c r="G26" s="40">
        <v>1445.0999999999983</v>
      </c>
      <c r="H26" s="40">
        <v>340.20000000000005</v>
      </c>
      <c r="I26" s="40">
        <v>2693.9000000000019</v>
      </c>
      <c r="J26" s="40">
        <v>2940.6999999999966</v>
      </c>
      <c r="K26" s="40">
        <v>186.5</v>
      </c>
      <c r="L26" s="40">
        <v>0</v>
      </c>
      <c r="M26" s="40">
        <v>980.50000000000091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244.5</v>
      </c>
      <c r="F27" s="40">
        <v>11.2</v>
      </c>
      <c r="G27" s="40">
        <v>478.20000000000027</v>
      </c>
      <c r="H27" s="40">
        <v>75.100000000000009</v>
      </c>
      <c r="I27" s="40">
        <v>857.099999999999</v>
      </c>
      <c r="J27" s="40">
        <v>822.69999999999982</v>
      </c>
      <c r="K27" s="40">
        <v>76.5</v>
      </c>
      <c r="L27" s="40">
        <v>0</v>
      </c>
      <c r="M27" s="40">
        <v>208.3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1226.9999999999993</v>
      </c>
      <c r="F28" s="40">
        <v>270.90000000000009</v>
      </c>
      <c r="G28" s="40">
        <v>2582.8999999999905</v>
      </c>
      <c r="H28" s="40">
        <v>643.00000000000011</v>
      </c>
      <c r="I28" s="40">
        <v>7313.5999999999358</v>
      </c>
      <c r="J28" s="40">
        <v>4094.6000000000035</v>
      </c>
      <c r="K28" s="40">
        <v>165.6</v>
      </c>
      <c r="L28" s="40">
        <v>42.5</v>
      </c>
      <c r="M28" s="40">
        <v>881.40000000000055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150.29999999999993</v>
      </c>
      <c r="F29" s="40">
        <v>20</v>
      </c>
      <c r="G29" s="40">
        <v>152.6</v>
      </c>
      <c r="H29" s="40">
        <v>79.8</v>
      </c>
      <c r="I29" s="40">
        <v>327.09999999999991</v>
      </c>
      <c r="J29" s="40">
        <v>857.69999999999857</v>
      </c>
      <c r="K29" s="40">
        <v>4.0999999999999996</v>
      </c>
      <c r="L29" s="40">
        <v>0</v>
      </c>
      <c r="M29" s="40">
        <v>71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22">
        <v>226.3</v>
      </c>
      <c r="F30" s="22">
        <v>57.1</v>
      </c>
      <c r="G30" s="22">
        <v>458.30000000000041</v>
      </c>
      <c r="H30" s="22">
        <v>110.50000000000001</v>
      </c>
      <c r="I30" s="22">
        <v>1008.7000000000004</v>
      </c>
      <c r="J30" s="22">
        <v>728.80000000000007</v>
      </c>
      <c r="K30" s="22">
        <v>30.299999999999997</v>
      </c>
      <c r="L30" s="22">
        <v>0</v>
      </c>
      <c r="M30" s="22">
        <v>124.90000000000002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22">
        <v>69.2</v>
      </c>
      <c r="F31" s="22">
        <v>10.8</v>
      </c>
      <c r="G31" s="22">
        <v>140.30000000000001</v>
      </c>
      <c r="H31" s="22">
        <v>39</v>
      </c>
      <c r="I31" s="22">
        <v>424.49999999999983</v>
      </c>
      <c r="J31" s="22">
        <v>326.90000000000009</v>
      </c>
      <c r="K31" s="22">
        <v>40.799999999999997</v>
      </c>
      <c r="L31" s="22">
        <v>0</v>
      </c>
      <c r="M31" s="22">
        <v>42.6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22">
        <v>0</v>
      </c>
      <c r="F32" s="22">
        <v>0</v>
      </c>
      <c r="G32" s="22">
        <v>0</v>
      </c>
      <c r="H32" s="22">
        <v>0</v>
      </c>
      <c r="I32" s="22">
        <v>5.4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705.9</v>
      </c>
      <c r="E33" s="22">
        <v>53.400000000000006</v>
      </c>
      <c r="F33" s="22">
        <v>43.4</v>
      </c>
      <c r="G33" s="22">
        <v>86.4</v>
      </c>
      <c r="H33" s="22">
        <v>92.7</v>
      </c>
      <c r="I33" s="22">
        <v>169.5</v>
      </c>
      <c r="J33" s="22">
        <v>128.30000000000001</v>
      </c>
      <c r="K33" s="22">
        <v>71.000000000000014</v>
      </c>
      <c r="L33" s="22">
        <v>0</v>
      </c>
      <c r="M33" s="22">
        <v>61.199999999999996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372</v>
      </c>
    </row>
    <row r="2" spans="1:18" ht="11.1" customHeight="1" x14ac:dyDescent="0.2"/>
    <row r="3" spans="1:18" s="6" customFormat="1" ht="12" customHeight="1" x14ac:dyDescent="0.2">
      <c r="A3" s="46" t="s">
        <v>214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5459744.2000003494</v>
      </c>
      <c r="E11" s="40">
        <v>250127.09999998644</v>
      </c>
      <c r="F11" s="40">
        <v>66131.900000000052</v>
      </c>
      <c r="G11" s="40">
        <v>798661.39999996556</v>
      </c>
      <c r="H11" s="40">
        <v>159089.20000000013</v>
      </c>
      <c r="I11" s="40">
        <v>2094775.6999999839</v>
      </c>
      <c r="J11" s="40">
        <v>1815417.1999999776</v>
      </c>
      <c r="K11" s="40">
        <v>135771.0999999996</v>
      </c>
      <c r="L11" s="40">
        <v>2479.8000000000006</v>
      </c>
      <c r="M11" s="40">
        <v>137290.8000000004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295745.40000000049</v>
      </c>
      <c r="E12" s="40">
        <v>17007.300000000014</v>
      </c>
      <c r="F12" s="40">
        <v>1274</v>
      </c>
      <c r="G12" s="40">
        <v>37738.600000000035</v>
      </c>
      <c r="H12" s="40">
        <v>15562.499999999985</v>
      </c>
      <c r="I12" s="40">
        <v>105808.30000000026</v>
      </c>
      <c r="J12" s="40">
        <v>106841.99999999981</v>
      </c>
      <c r="K12" s="40">
        <v>6408.9999999999973</v>
      </c>
      <c r="L12" s="40">
        <v>0</v>
      </c>
      <c r="M12" s="40">
        <v>5103.7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15043.900000000011</v>
      </c>
      <c r="E13" s="40">
        <v>352</v>
      </c>
      <c r="F13" s="40"/>
      <c r="G13" s="40">
        <v>2474</v>
      </c>
      <c r="H13" s="40">
        <v>153</v>
      </c>
      <c r="I13" s="40">
        <v>5370.4999999999991</v>
      </c>
      <c r="J13" s="40">
        <v>6620.199999999998</v>
      </c>
      <c r="K13" s="40">
        <v>0</v>
      </c>
      <c r="L13" s="40"/>
      <c r="M13" s="40">
        <v>74.2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1200743.2999999742</v>
      </c>
      <c r="E14" s="40">
        <v>61813.100000001185</v>
      </c>
      <c r="F14" s="40">
        <v>8408.0000000000073</v>
      </c>
      <c r="G14" s="40">
        <v>153403.10000000196</v>
      </c>
      <c r="H14" s="40">
        <v>25054.500000000025</v>
      </c>
      <c r="I14" s="40">
        <v>579425.50000000873</v>
      </c>
      <c r="J14" s="40">
        <v>319773.00000000105</v>
      </c>
      <c r="K14" s="40">
        <v>21784.100000000002</v>
      </c>
      <c r="L14" s="40">
        <v>852.1999999999997</v>
      </c>
      <c r="M14" s="40">
        <v>30229.799999999977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7744.7</v>
      </c>
      <c r="E15" s="40">
        <v>1767.2000000000005</v>
      </c>
      <c r="F15" s="40">
        <v>185</v>
      </c>
      <c r="G15" s="40">
        <v>513.79999999999995</v>
      </c>
      <c r="H15" s="40">
        <v>33</v>
      </c>
      <c r="I15" s="40">
        <v>2515.8000000000002</v>
      </c>
      <c r="J15" s="40">
        <v>2529.8000000000002</v>
      </c>
      <c r="K15" s="40">
        <v>200.1</v>
      </c>
      <c r="L15" s="40"/>
      <c r="M15" s="40"/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81575.099999999948</v>
      </c>
      <c r="E16" s="40">
        <v>5795.0000000000009</v>
      </c>
      <c r="F16" s="40">
        <v>717.2</v>
      </c>
      <c r="G16" s="40">
        <v>17637.500000000022</v>
      </c>
      <c r="H16" s="40">
        <v>1566.0999999999995</v>
      </c>
      <c r="I16" s="40">
        <v>22381.499999999996</v>
      </c>
      <c r="J16" s="40">
        <v>32782.200000000041</v>
      </c>
      <c r="K16" s="40">
        <v>51</v>
      </c>
      <c r="L16" s="40">
        <v>0</v>
      </c>
      <c r="M16" s="40">
        <v>644.6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965623.39999998838</v>
      </c>
      <c r="E17" s="40">
        <v>60591.000000000116</v>
      </c>
      <c r="F17" s="40">
        <v>7010.5999999999976</v>
      </c>
      <c r="G17" s="40">
        <v>147290.39999999921</v>
      </c>
      <c r="H17" s="40">
        <v>31103.299999999977</v>
      </c>
      <c r="I17" s="40">
        <v>333227.59999999852</v>
      </c>
      <c r="J17" s="40">
        <v>333921.20000000228</v>
      </c>
      <c r="K17" s="40">
        <v>33402.5</v>
      </c>
      <c r="L17" s="40">
        <v>678.5</v>
      </c>
      <c r="M17" s="40">
        <v>18398.299999999985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722758.09999998787</v>
      </c>
      <c r="E18" s="40">
        <v>28830.199999999772</v>
      </c>
      <c r="F18" s="40">
        <v>11958.1</v>
      </c>
      <c r="G18" s="40">
        <v>114986.79999999981</v>
      </c>
      <c r="H18" s="40">
        <v>22698.400000000005</v>
      </c>
      <c r="I18" s="40">
        <v>281416.99999999948</v>
      </c>
      <c r="J18" s="40">
        <v>227985.40000000171</v>
      </c>
      <c r="K18" s="40">
        <v>13407.700000000003</v>
      </c>
      <c r="L18" s="40">
        <v>514.5</v>
      </c>
      <c r="M18" s="40">
        <v>20960.000000000022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422278.30000000296</v>
      </c>
      <c r="E19" s="40">
        <v>22831.999999999913</v>
      </c>
      <c r="F19" s="40">
        <v>12358.1</v>
      </c>
      <c r="G19" s="40">
        <v>80149.599999999802</v>
      </c>
      <c r="H19" s="40">
        <v>13633.69999999999</v>
      </c>
      <c r="I19" s="40">
        <v>125792.30000000021</v>
      </c>
      <c r="J19" s="40">
        <v>139119.99999999988</v>
      </c>
      <c r="K19" s="40">
        <v>16418</v>
      </c>
      <c r="L19" s="40">
        <v>0</v>
      </c>
      <c r="M19" s="40">
        <v>11974.599999999997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353120.70000000054</v>
      </c>
      <c r="E20" s="40">
        <v>8827.6000000000095</v>
      </c>
      <c r="F20" s="40">
        <v>2549.1999999999998</v>
      </c>
      <c r="G20" s="40">
        <v>41497.999999999964</v>
      </c>
      <c r="H20" s="40">
        <v>6912.4999999999991</v>
      </c>
      <c r="I20" s="40">
        <v>153160.59999999899</v>
      </c>
      <c r="J20" s="40">
        <v>121780.70000000029</v>
      </c>
      <c r="K20" s="40">
        <v>11144.7</v>
      </c>
      <c r="L20" s="40">
        <v>29.600000000000005</v>
      </c>
      <c r="M20" s="40">
        <v>7217.8000000000011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29397.700000000004</v>
      </c>
      <c r="E21" s="40">
        <v>1642.5000000000005</v>
      </c>
      <c r="F21" s="40">
        <v>90.5</v>
      </c>
      <c r="G21" s="40">
        <v>4749.6000000000004</v>
      </c>
      <c r="H21" s="40">
        <v>563</v>
      </c>
      <c r="I21" s="40">
        <v>6453.7000000000007</v>
      </c>
      <c r="J21" s="40">
        <v>14624.000000000004</v>
      </c>
      <c r="K21" s="40">
        <v>408.00000000000006</v>
      </c>
      <c r="L21" s="40">
        <v>77</v>
      </c>
      <c r="M21" s="40">
        <v>789.40000000000032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14831.80000000001</v>
      </c>
      <c r="E22" s="40">
        <v>0</v>
      </c>
      <c r="F22" s="40">
        <v>98.8</v>
      </c>
      <c r="G22" s="40">
        <v>1342.6</v>
      </c>
      <c r="H22" s="40">
        <v>0</v>
      </c>
      <c r="I22" s="40">
        <v>2060.2999999999997</v>
      </c>
      <c r="J22" s="40">
        <v>9162.5</v>
      </c>
      <c r="K22" s="40">
        <v>2089.1999999999998</v>
      </c>
      <c r="L22" s="40">
        <v>0</v>
      </c>
      <c r="M22" s="40">
        <v>78.400000000000006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17897.700000000012</v>
      </c>
      <c r="E23" s="40">
        <v>85</v>
      </c>
      <c r="F23" s="40">
        <v>238.50000000000003</v>
      </c>
      <c r="G23" s="40">
        <v>2416.2000000000003</v>
      </c>
      <c r="H23" s="40">
        <v>692.90000000000009</v>
      </c>
      <c r="I23" s="40">
        <v>6711.1</v>
      </c>
      <c r="J23" s="40">
        <v>5798.4999999999964</v>
      </c>
      <c r="K23" s="40">
        <v>837.5</v>
      </c>
      <c r="L23" s="40">
        <v>0</v>
      </c>
      <c r="M23" s="40">
        <v>1118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69528.799999999857</v>
      </c>
      <c r="E24" s="40">
        <v>1200.9999999999998</v>
      </c>
      <c r="F24" s="40">
        <v>1261.8999999999999</v>
      </c>
      <c r="G24" s="40">
        <v>8779.4000000000069</v>
      </c>
      <c r="H24" s="40">
        <v>6534.4999999999982</v>
      </c>
      <c r="I24" s="40">
        <v>19190.8</v>
      </c>
      <c r="J24" s="40">
        <v>28475.600000000009</v>
      </c>
      <c r="K24" s="40">
        <v>2880.3999999999996</v>
      </c>
      <c r="L24" s="40"/>
      <c r="M24" s="40">
        <v>1205.2000000000003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386638.30000000214</v>
      </c>
      <c r="E25" s="40">
        <v>15268.999999999913</v>
      </c>
      <c r="F25" s="40">
        <v>3881.2000000000016</v>
      </c>
      <c r="G25" s="40">
        <v>46994.599999999817</v>
      </c>
      <c r="H25" s="40">
        <v>8400.6000000000022</v>
      </c>
      <c r="I25" s="40">
        <v>153217.99999999948</v>
      </c>
      <c r="J25" s="40">
        <v>141436.39999999979</v>
      </c>
      <c r="K25" s="40">
        <v>6234.5999999999985</v>
      </c>
      <c r="L25" s="40">
        <v>328</v>
      </c>
      <c r="M25" s="40">
        <v>10875.900000000011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270144.10000000079</v>
      </c>
      <c r="E26" s="40">
        <v>8602.8000000000156</v>
      </c>
      <c r="F26" s="40">
        <v>5000.6000000000004</v>
      </c>
      <c r="G26" s="40">
        <v>41172.399999999972</v>
      </c>
      <c r="H26" s="40">
        <v>7423.3000000000011</v>
      </c>
      <c r="I26" s="40">
        <v>80014.700000000099</v>
      </c>
      <c r="J26" s="40">
        <v>112082.49999999988</v>
      </c>
      <c r="K26" s="40">
        <v>4927.8999999999987</v>
      </c>
      <c r="L26" s="40"/>
      <c r="M26" s="40">
        <v>10919.900000000012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66330.900000000023</v>
      </c>
      <c r="E27" s="40">
        <v>2916.6000000000004</v>
      </c>
      <c r="F27" s="40">
        <v>276.39999999999998</v>
      </c>
      <c r="G27" s="40">
        <v>15020.400000000011</v>
      </c>
      <c r="H27" s="40">
        <v>164.3</v>
      </c>
      <c r="I27" s="40">
        <v>20745.499999999975</v>
      </c>
      <c r="J27" s="40">
        <v>20948.999999999993</v>
      </c>
      <c r="K27" s="40">
        <v>3333.2999999999988</v>
      </c>
      <c r="L27" s="40"/>
      <c r="M27" s="40">
        <v>2925.3999999999992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362789.9999999986</v>
      </c>
      <c r="E28" s="40">
        <v>9156.5999999999913</v>
      </c>
      <c r="F28" s="40">
        <v>8279.2000000000025</v>
      </c>
      <c r="G28" s="40">
        <v>59249.499999999811</v>
      </c>
      <c r="H28" s="40">
        <v>11318.100000000011</v>
      </c>
      <c r="I28" s="40">
        <v>138129.59999999878</v>
      </c>
      <c r="J28" s="40">
        <v>123473.00000000004</v>
      </c>
      <c r="K28" s="40">
        <v>4013.2999999999993</v>
      </c>
      <c r="L28" s="40">
        <v>0</v>
      </c>
      <c r="M28" s="40">
        <v>9170.7000000000044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35210.099999999955</v>
      </c>
      <c r="E29" s="40">
        <v>188.99999999999991</v>
      </c>
      <c r="F29" s="40">
        <v>139.6</v>
      </c>
      <c r="G29" s="40">
        <v>4071.8000000000006</v>
      </c>
      <c r="H29" s="40">
        <v>914.29999999999984</v>
      </c>
      <c r="I29" s="40">
        <v>6702.2999999999975</v>
      </c>
      <c r="J29" s="40">
        <v>21570.399999999983</v>
      </c>
      <c r="K29" s="40">
        <v>487.90000000000003</v>
      </c>
      <c r="L29" s="40"/>
      <c r="M29" s="40">
        <v>1134.8000000000002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66153.899999999907</v>
      </c>
      <c r="E30" s="22">
        <v>1495.5999999999992</v>
      </c>
      <c r="F30" s="22">
        <v>953.60000000000014</v>
      </c>
      <c r="G30" s="22">
        <v>10981.20000000001</v>
      </c>
      <c r="H30" s="22">
        <v>3973.2000000000007</v>
      </c>
      <c r="I30" s="22">
        <v>21849.1</v>
      </c>
      <c r="J30" s="22">
        <v>23572.099999999991</v>
      </c>
      <c r="K30" s="22">
        <v>1598.1999999999998</v>
      </c>
      <c r="L30" s="22"/>
      <c r="M30" s="22">
        <v>1730.9000000000003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48875.59999999994</v>
      </c>
      <c r="E31" s="22">
        <v>811.6</v>
      </c>
      <c r="F31" s="22">
        <v>168.40000000000003</v>
      </c>
      <c r="G31" s="22">
        <v>4057.4999999999995</v>
      </c>
      <c r="H31" s="22">
        <v>905</v>
      </c>
      <c r="I31" s="22">
        <v>22924.799999999992</v>
      </c>
      <c r="J31" s="22">
        <v>16547.900000000012</v>
      </c>
      <c r="K31" s="22">
        <v>2257.5999999999995</v>
      </c>
      <c r="L31" s="22"/>
      <c r="M31" s="22">
        <v>1202.8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>
        <v>0</v>
      </c>
      <c r="F32" s="22"/>
      <c r="G32" s="22"/>
      <c r="H32" s="22"/>
      <c r="I32" s="22">
        <v>0</v>
      </c>
      <c r="J32" s="22">
        <v>0</v>
      </c>
      <c r="K32" s="22"/>
      <c r="L32" s="22"/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27312.400000000005</v>
      </c>
      <c r="E33" s="22">
        <v>942.00000000000034</v>
      </c>
      <c r="F33" s="22">
        <v>1282.9999999999998</v>
      </c>
      <c r="G33" s="22">
        <v>4134.3999999999996</v>
      </c>
      <c r="H33" s="22">
        <v>1483</v>
      </c>
      <c r="I33" s="22">
        <v>7676.7000000000035</v>
      </c>
      <c r="J33" s="22">
        <v>6370.8000000000011</v>
      </c>
      <c r="K33" s="22">
        <v>3886.1000000000004</v>
      </c>
      <c r="L33" s="22"/>
      <c r="M33" s="22">
        <v>1536.3999999999994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371</v>
      </c>
    </row>
    <row r="2" spans="1:18" ht="11.1" customHeight="1" x14ac:dyDescent="0.2"/>
    <row r="3" spans="1:18" s="6" customFormat="1" ht="12" customHeight="1" x14ac:dyDescent="0.2">
      <c r="A3" s="46" t="s">
        <v>214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46" t="s">
        <v>165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5103580.2000003597</v>
      </c>
      <c r="E11" s="40">
        <v>234443.09999998665</v>
      </c>
      <c r="F11" s="40">
        <v>62211.90000000006</v>
      </c>
      <c r="G11" s="40">
        <v>739640.39999996347</v>
      </c>
      <c r="H11" s="40">
        <v>148523.20000000024</v>
      </c>
      <c r="I11" s="40">
        <v>1969947.6999999858</v>
      </c>
      <c r="J11" s="40">
        <v>1697332.1999999769</v>
      </c>
      <c r="K11" s="40">
        <v>121086.09999999957</v>
      </c>
      <c r="L11" s="40">
        <v>1693.8000000000004</v>
      </c>
      <c r="M11" s="40">
        <v>128701.80000000044</v>
      </c>
      <c r="N11" s="40"/>
      <c r="O11" s="23"/>
      <c r="P11" s="23"/>
      <c r="Q11" s="23"/>
      <c r="R11" s="23"/>
    </row>
    <row r="12" spans="1:18" s="31" customFormat="1" x14ac:dyDescent="0.2">
      <c r="A12" s="51" t="s">
        <v>177</v>
      </c>
      <c r="B12" s="25" t="s">
        <v>166</v>
      </c>
      <c r="C12" s="25"/>
      <c r="D12" s="40">
        <v>281748.40000000049</v>
      </c>
      <c r="E12" s="40">
        <v>16187.300000000016</v>
      </c>
      <c r="F12" s="40">
        <v>1274</v>
      </c>
      <c r="G12" s="40">
        <v>36367.600000000028</v>
      </c>
      <c r="H12" s="40">
        <v>14796.499999999991</v>
      </c>
      <c r="I12" s="40">
        <v>99915.300000000294</v>
      </c>
      <c r="J12" s="40">
        <v>102138.99999999978</v>
      </c>
      <c r="K12" s="40">
        <v>6065.9999999999982</v>
      </c>
      <c r="L12" s="40">
        <v>0</v>
      </c>
      <c r="M12" s="40">
        <v>5002.7000000000007</v>
      </c>
      <c r="N12" s="40"/>
      <c r="O12" s="23"/>
      <c r="P12" s="23"/>
      <c r="Q12" s="23"/>
    </row>
    <row r="13" spans="1:18" s="31" customFormat="1" x14ac:dyDescent="0.2">
      <c r="A13" s="51" t="s">
        <v>178</v>
      </c>
      <c r="B13" s="25" t="s">
        <v>202</v>
      </c>
      <c r="C13" s="25"/>
      <c r="D13" s="40">
        <v>14670.900000000012</v>
      </c>
      <c r="E13" s="40">
        <v>352</v>
      </c>
      <c r="F13" s="40"/>
      <c r="G13" s="40">
        <v>2474</v>
      </c>
      <c r="H13" s="40">
        <v>153</v>
      </c>
      <c r="I13" s="40">
        <v>5010.4999999999991</v>
      </c>
      <c r="J13" s="40">
        <v>6620.199999999998</v>
      </c>
      <c r="K13" s="40">
        <v>0</v>
      </c>
      <c r="L13" s="40"/>
      <c r="M13" s="40">
        <v>61.20000000000001</v>
      </c>
      <c r="N13" s="40"/>
      <c r="O13" s="23"/>
      <c r="P13" s="23"/>
      <c r="Q13" s="23"/>
    </row>
    <row r="14" spans="1:18" s="31" customFormat="1" x14ac:dyDescent="0.2">
      <c r="A14" s="51" t="s">
        <v>179</v>
      </c>
      <c r="B14" s="25" t="s">
        <v>167</v>
      </c>
      <c r="C14" s="25"/>
      <c r="D14" s="40">
        <v>1166064.2999999742</v>
      </c>
      <c r="E14" s="40">
        <v>60452.100000001221</v>
      </c>
      <c r="F14" s="40">
        <v>8271.0000000000073</v>
      </c>
      <c r="G14" s="40">
        <v>147727.10000000196</v>
      </c>
      <c r="H14" s="40">
        <v>24602.500000000018</v>
      </c>
      <c r="I14" s="40">
        <v>565262.50000000768</v>
      </c>
      <c r="J14" s="40">
        <v>307817.00000000064</v>
      </c>
      <c r="K14" s="40">
        <v>21234.1</v>
      </c>
      <c r="L14" s="40">
        <v>825.19999999999982</v>
      </c>
      <c r="M14" s="40">
        <v>29872.79999999997</v>
      </c>
      <c r="N14" s="40"/>
      <c r="O14" s="23"/>
      <c r="P14" s="23"/>
      <c r="Q14" s="23"/>
    </row>
    <row r="15" spans="1:18" s="31" customFormat="1" x14ac:dyDescent="0.2">
      <c r="A15" s="51" t="s">
        <v>180</v>
      </c>
      <c r="B15" s="26" t="s">
        <v>203</v>
      </c>
      <c r="C15" s="26"/>
      <c r="D15" s="40">
        <v>5570.7</v>
      </c>
      <c r="E15" s="40">
        <v>1760.2000000000005</v>
      </c>
      <c r="F15" s="40">
        <v>0</v>
      </c>
      <c r="G15" s="40">
        <v>154.80000000000001</v>
      </c>
      <c r="H15" s="40"/>
      <c r="I15" s="40">
        <v>1544.8000000000002</v>
      </c>
      <c r="J15" s="40">
        <v>1910.8000000000002</v>
      </c>
      <c r="K15" s="40">
        <v>200.1</v>
      </c>
      <c r="L15" s="40"/>
      <c r="M15" s="40"/>
      <c r="N15" s="40"/>
      <c r="O15" s="23"/>
      <c r="P15" s="23"/>
      <c r="Q15" s="23"/>
    </row>
    <row r="16" spans="1:18" s="31" customFormat="1" ht="22.5" x14ac:dyDescent="0.2">
      <c r="A16" s="51" t="s">
        <v>181</v>
      </c>
      <c r="B16" s="26" t="s">
        <v>173</v>
      </c>
      <c r="C16" s="26"/>
      <c r="D16" s="40">
        <v>77758.099999999889</v>
      </c>
      <c r="E16" s="40">
        <v>5465.0000000000027</v>
      </c>
      <c r="F16" s="40">
        <v>717.2</v>
      </c>
      <c r="G16" s="40">
        <v>16943.500000000022</v>
      </c>
      <c r="H16" s="40">
        <v>1566.0999999999997</v>
      </c>
      <c r="I16" s="40">
        <v>21468.5</v>
      </c>
      <c r="J16" s="40">
        <v>31031.20000000003</v>
      </c>
      <c r="K16" s="40">
        <v>44</v>
      </c>
      <c r="L16" s="40">
        <v>0</v>
      </c>
      <c r="M16" s="40">
        <v>522.5999999999998</v>
      </c>
      <c r="N16" s="40"/>
      <c r="O16" s="23"/>
      <c r="P16" s="23"/>
      <c r="Q16" s="23"/>
    </row>
    <row r="17" spans="1:17" s="31" customFormat="1" x14ac:dyDescent="0.2">
      <c r="A17" s="51" t="s">
        <v>182</v>
      </c>
      <c r="B17" s="26" t="s">
        <v>168</v>
      </c>
      <c r="C17" s="26"/>
      <c r="D17" s="40">
        <v>820390.39999998827</v>
      </c>
      <c r="E17" s="40">
        <v>52911.000000000029</v>
      </c>
      <c r="F17" s="40">
        <v>5390.5999999999995</v>
      </c>
      <c r="G17" s="40">
        <v>126242.39999999932</v>
      </c>
      <c r="H17" s="40">
        <v>25721.299999999981</v>
      </c>
      <c r="I17" s="40">
        <v>282665.5999999987</v>
      </c>
      <c r="J17" s="40">
        <v>283954.20000000176</v>
      </c>
      <c r="K17" s="40">
        <v>27562.500000000004</v>
      </c>
      <c r="L17" s="40">
        <v>247.5</v>
      </c>
      <c r="M17" s="40">
        <v>15695.299999999994</v>
      </c>
      <c r="N17" s="40"/>
      <c r="O17" s="23"/>
      <c r="P17" s="23"/>
      <c r="Q17" s="23"/>
    </row>
    <row r="18" spans="1:17" s="31" customFormat="1" ht="22.5" x14ac:dyDescent="0.2">
      <c r="A18" s="51" t="s">
        <v>183</v>
      </c>
      <c r="B18" s="26" t="s">
        <v>169</v>
      </c>
      <c r="C18" s="26"/>
      <c r="D18" s="40">
        <v>697030.09999998892</v>
      </c>
      <c r="E18" s="40">
        <v>28207.199999999761</v>
      </c>
      <c r="F18" s="40">
        <v>11778.099999999999</v>
      </c>
      <c r="G18" s="40">
        <v>109092.79999999986</v>
      </c>
      <c r="H18" s="40">
        <v>22327.4</v>
      </c>
      <c r="I18" s="40">
        <v>272416.99999999901</v>
      </c>
      <c r="J18" s="40">
        <v>220617.40000000125</v>
      </c>
      <c r="K18" s="40">
        <v>11993.7</v>
      </c>
      <c r="L18" s="40">
        <v>514.5</v>
      </c>
      <c r="M18" s="40">
        <v>20082.000000000011</v>
      </c>
      <c r="N18" s="40"/>
      <c r="O18" s="23"/>
      <c r="P18" s="23"/>
      <c r="Q18" s="23"/>
    </row>
    <row r="19" spans="1:17" s="31" customFormat="1" x14ac:dyDescent="0.2">
      <c r="A19" s="51" t="s">
        <v>184</v>
      </c>
      <c r="B19" s="26" t="s">
        <v>170</v>
      </c>
      <c r="C19" s="26"/>
      <c r="D19" s="40">
        <v>379105.30000000418</v>
      </c>
      <c r="E19" s="40">
        <v>20429.999999999898</v>
      </c>
      <c r="F19" s="40">
        <v>11446.099999999999</v>
      </c>
      <c r="G19" s="40">
        <v>73004.599999999758</v>
      </c>
      <c r="H19" s="40">
        <v>12105.700000000006</v>
      </c>
      <c r="I19" s="40">
        <v>112503.30000000016</v>
      </c>
      <c r="J19" s="40">
        <v>127918.99999999978</v>
      </c>
      <c r="K19" s="40">
        <v>12027.000000000002</v>
      </c>
      <c r="L19" s="40">
        <v>0</v>
      </c>
      <c r="M19" s="40">
        <v>9669.6</v>
      </c>
      <c r="N19" s="40"/>
      <c r="O19" s="23"/>
      <c r="P19" s="23"/>
      <c r="Q19" s="23"/>
    </row>
    <row r="20" spans="1:17" s="31" customFormat="1" x14ac:dyDescent="0.2">
      <c r="A20" s="51" t="s">
        <v>185</v>
      </c>
      <c r="B20" s="26" t="s">
        <v>171</v>
      </c>
      <c r="C20" s="26"/>
      <c r="D20" s="40">
        <v>336514.70000000059</v>
      </c>
      <c r="E20" s="40">
        <v>7983.600000000014</v>
      </c>
      <c r="F20" s="40">
        <v>2352.1999999999998</v>
      </c>
      <c r="G20" s="40">
        <v>38607.999999999927</v>
      </c>
      <c r="H20" s="40">
        <v>6575.4999999999991</v>
      </c>
      <c r="I20" s="40">
        <v>146754.59999999899</v>
      </c>
      <c r="J20" s="40">
        <v>116605.70000000022</v>
      </c>
      <c r="K20" s="40">
        <v>10832.7</v>
      </c>
      <c r="L20" s="40">
        <v>29.600000000000005</v>
      </c>
      <c r="M20" s="40">
        <v>6772.8000000000011</v>
      </c>
      <c r="N20" s="40"/>
      <c r="O20" s="23"/>
      <c r="P20" s="23"/>
      <c r="Q20" s="23"/>
    </row>
    <row r="21" spans="1:17" s="31" customFormat="1" x14ac:dyDescent="0.2">
      <c r="A21" s="51" t="s">
        <v>186</v>
      </c>
      <c r="B21" s="26" t="s">
        <v>204</v>
      </c>
      <c r="C21" s="26"/>
      <c r="D21" s="40">
        <v>27881.69999999999</v>
      </c>
      <c r="E21" s="40">
        <v>1642.5000000000005</v>
      </c>
      <c r="F21" s="40">
        <v>90.5</v>
      </c>
      <c r="G21" s="40">
        <v>4288.6000000000004</v>
      </c>
      <c r="H21" s="40">
        <v>563</v>
      </c>
      <c r="I21" s="40">
        <v>6104.7000000000007</v>
      </c>
      <c r="J21" s="40">
        <v>13918.000000000004</v>
      </c>
      <c r="K21" s="40">
        <v>408.00000000000006</v>
      </c>
      <c r="L21" s="40">
        <v>77</v>
      </c>
      <c r="M21" s="40">
        <v>789.40000000000032</v>
      </c>
      <c r="N21" s="40"/>
      <c r="O21" s="23"/>
      <c r="P21" s="23"/>
      <c r="Q21" s="23"/>
    </row>
    <row r="22" spans="1:17" s="31" customFormat="1" x14ac:dyDescent="0.2">
      <c r="A22" s="51" t="s">
        <v>187</v>
      </c>
      <c r="B22" s="26" t="s">
        <v>205</v>
      </c>
      <c r="C22" s="26"/>
      <c r="D22" s="40">
        <v>13882.800000000008</v>
      </c>
      <c r="E22" s="40">
        <v>0</v>
      </c>
      <c r="F22" s="40">
        <v>41.800000000000004</v>
      </c>
      <c r="G22" s="40">
        <v>1342.6</v>
      </c>
      <c r="H22" s="40">
        <v>0</v>
      </c>
      <c r="I22" s="40">
        <v>1820.3</v>
      </c>
      <c r="J22" s="40">
        <v>8527.5</v>
      </c>
      <c r="K22" s="40">
        <v>2089.1999999999998</v>
      </c>
      <c r="L22" s="40">
        <v>0</v>
      </c>
      <c r="M22" s="40">
        <v>61.4</v>
      </c>
      <c r="N22" s="40"/>
      <c r="O22" s="23"/>
      <c r="P22" s="23"/>
      <c r="Q22" s="23"/>
    </row>
    <row r="23" spans="1:17" s="31" customFormat="1" x14ac:dyDescent="0.2">
      <c r="A23" s="51" t="s">
        <v>188</v>
      </c>
      <c r="B23" s="26" t="s">
        <v>206</v>
      </c>
      <c r="C23" s="26"/>
      <c r="D23" s="40">
        <v>17639.700000000008</v>
      </c>
      <c r="E23" s="40">
        <v>71.000000000000014</v>
      </c>
      <c r="F23" s="40">
        <v>238.50000000000003</v>
      </c>
      <c r="G23" s="40">
        <v>2416.2000000000003</v>
      </c>
      <c r="H23" s="40">
        <v>633.90000000000009</v>
      </c>
      <c r="I23" s="40">
        <v>6657.1</v>
      </c>
      <c r="J23" s="40">
        <v>5720.4999999999973</v>
      </c>
      <c r="K23" s="40">
        <v>837.5</v>
      </c>
      <c r="L23" s="40">
        <v>0</v>
      </c>
      <c r="M23" s="40">
        <v>1065</v>
      </c>
      <c r="N23" s="40"/>
      <c r="O23" s="23"/>
      <c r="P23" s="23"/>
      <c r="Q23" s="23"/>
    </row>
    <row r="24" spans="1:17" s="31" customFormat="1" x14ac:dyDescent="0.2">
      <c r="A24" s="51" t="s">
        <v>189</v>
      </c>
      <c r="B24" s="26" t="s">
        <v>209</v>
      </c>
      <c r="C24" s="26"/>
      <c r="D24" s="40">
        <v>67097.799999999857</v>
      </c>
      <c r="E24" s="40">
        <v>1186.9999999999995</v>
      </c>
      <c r="F24" s="40">
        <v>1261.8999999999999</v>
      </c>
      <c r="G24" s="40">
        <v>8180.4000000000069</v>
      </c>
      <c r="H24" s="40">
        <v>6165.4999999999991</v>
      </c>
      <c r="I24" s="40">
        <v>18247.799999999996</v>
      </c>
      <c r="J24" s="40">
        <v>28007.600000000002</v>
      </c>
      <c r="K24" s="40">
        <v>2880.4</v>
      </c>
      <c r="L24" s="40"/>
      <c r="M24" s="40">
        <v>1167.2</v>
      </c>
      <c r="N24" s="40"/>
      <c r="O24" s="23"/>
      <c r="P24" s="23"/>
      <c r="Q24" s="23"/>
    </row>
    <row r="25" spans="1:17" s="31" customFormat="1" ht="12.75" customHeight="1" x14ac:dyDescent="0.2">
      <c r="A25" s="51" t="s">
        <v>190</v>
      </c>
      <c r="B25" s="26" t="s">
        <v>207</v>
      </c>
      <c r="C25" s="26"/>
      <c r="D25" s="40">
        <v>361850.30000000296</v>
      </c>
      <c r="E25" s="40">
        <v>14580.99999999992</v>
      </c>
      <c r="F25" s="40">
        <v>3860.2000000000016</v>
      </c>
      <c r="G25" s="40">
        <v>42628.599999999824</v>
      </c>
      <c r="H25" s="40">
        <v>7639.5999999999958</v>
      </c>
      <c r="I25" s="40">
        <v>144353.99999999942</v>
      </c>
      <c r="J25" s="40">
        <v>132864.39999999982</v>
      </c>
      <c r="K25" s="40">
        <v>5675.6</v>
      </c>
      <c r="L25" s="40"/>
      <c r="M25" s="40">
        <v>10246.900000000011</v>
      </c>
      <c r="N25" s="40"/>
      <c r="O25" s="23"/>
      <c r="P25" s="23"/>
      <c r="Q25" s="23"/>
    </row>
    <row r="26" spans="1:17" s="31" customFormat="1" ht="12.75" customHeight="1" x14ac:dyDescent="0.2">
      <c r="A26" s="51" t="s">
        <v>191</v>
      </c>
      <c r="B26" s="26" t="s">
        <v>174</v>
      </c>
      <c r="C26" s="26"/>
      <c r="D26" s="40">
        <v>249961.10000000123</v>
      </c>
      <c r="E26" s="40">
        <v>7868.8000000000147</v>
      </c>
      <c r="F26" s="40">
        <v>4717.5999999999995</v>
      </c>
      <c r="G26" s="40">
        <v>36690.399999999972</v>
      </c>
      <c r="H26" s="40">
        <v>7127.3000000000029</v>
      </c>
      <c r="I26" s="40">
        <v>74410.700000000099</v>
      </c>
      <c r="J26" s="40">
        <v>104275.49999999991</v>
      </c>
      <c r="K26" s="40">
        <v>4194.8999999999996</v>
      </c>
      <c r="L26" s="40"/>
      <c r="M26" s="40">
        <v>10675.900000000014</v>
      </c>
      <c r="N26" s="40"/>
      <c r="O26" s="23"/>
      <c r="P26" s="23"/>
      <c r="Q26" s="23"/>
    </row>
    <row r="27" spans="1:17" s="31" customFormat="1" ht="12.75" customHeight="1" x14ac:dyDescent="0.2">
      <c r="A27" s="51" t="s">
        <v>192</v>
      </c>
      <c r="B27" s="26" t="s">
        <v>172</v>
      </c>
      <c r="C27" s="26"/>
      <c r="D27" s="40">
        <v>62080.899999999958</v>
      </c>
      <c r="E27" s="40">
        <v>2896.6000000000004</v>
      </c>
      <c r="F27" s="40">
        <v>249.39999999999998</v>
      </c>
      <c r="G27" s="40">
        <v>14277.400000000011</v>
      </c>
      <c r="H27" s="40">
        <v>82.300000000000026</v>
      </c>
      <c r="I27" s="40">
        <v>19798.499999999978</v>
      </c>
      <c r="J27" s="40">
        <v>18846.999999999989</v>
      </c>
      <c r="K27" s="40">
        <v>3181.2999999999997</v>
      </c>
      <c r="L27" s="40"/>
      <c r="M27" s="40">
        <v>2748.3999999999992</v>
      </c>
      <c r="N27" s="40"/>
      <c r="O27" s="23"/>
      <c r="P27" s="23"/>
      <c r="Q27" s="23"/>
    </row>
    <row r="28" spans="1:17" s="31" customFormat="1" x14ac:dyDescent="0.2">
      <c r="A28" s="51" t="s">
        <v>193</v>
      </c>
      <c r="B28" s="26" t="s">
        <v>208</v>
      </c>
      <c r="C28" s="26"/>
      <c r="D28" s="40">
        <v>352401.99999999808</v>
      </c>
      <c r="E28" s="40">
        <v>9090.5999999999894</v>
      </c>
      <c r="F28" s="40">
        <v>7993.2000000000044</v>
      </c>
      <c r="G28" s="40">
        <v>56881.499999999825</v>
      </c>
      <c r="H28" s="40">
        <v>11209.100000000006</v>
      </c>
      <c r="I28" s="40">
        <v>133686.59999999899</v>
      </c>
      <c r="J28" s="40">
        <v>120696.00000000007</v>
      </c>
      <c r="K28" s="40">
        <v>3998.2999999999993</v>
      </c>
      <c r="L28" s="40">
        <v>0</v>
      </c>
      <c r="M28" s="40">
        <v>8846.7000000000007</v>
      </c>
      <c r="N28" s="40"/>
      <c r="O28" s="23"/>
      <c r="P28" s="23"/>
      <c r="Q28" s="23"/>
    </row>
    <row r="29" spans="1:17" s="31" customFormat="1" ht="13.35" customHeight="1" x14ac:dyDescent="0.2">
      <c r="A29" s="51" t="s">
        <v>194</v>
      </c>
      <c r="B29" s="26" t="s">
        <v>212</v>
      </c>
      <c r="C29" s="26"/>
      <c r="D29" s="40">
        <v>32026.099999999951</v>
      </c>
      <c r="E29" s="40">
        <v>187.99999999999986</v>
      </c>
      <c r="F29" s="40">
        <v>139.60000000000002</v>
      </c>
      <c r="G29" s="40">
        <v>3516.7999999999988</v>
      </c>
      <c r="H29" s="40">
        <v>914.29999999999984</v>
      </c>
      <c r="I29" s="40">
        <v>6032.2999999999984</v>
      </c>
      <c r="J29" s="40">
        <v>20072.399999999969</v>
      </c>
      <c r="K29" s="40">
        <v>118.89999999999999</v>
      </c>
      <c r="L29" s="40"/>
      <c r="M29" s="40">
        <v>1043.8000000000002</v>
      </c>
      <c r="N29" s="40"/>
      <c r="O29" s="23"/>
      <c r="P29" s="23"/>
      <c r="Q29" s="23"/>
    </row>
    <row r="30" spans="1:17" s="31" customFormat="1" x14ac:dyDescent="0.2">
      <c r="A30" s="51" t="s">
        <v>195</v>
      </c>
      <c r="B30" s="26" t="s">
        <v>210</v>
      </c>
      <c r="C30" s="26"/>
      <c r="D30" s="40">
        <v>64659.8999999999</v>
      </c>
      <c r="E30" s="22">
        <v>1421.5999999999995</v>
      </c>
      <c r="F30" s="22">
        <v>938.60000000000014</v>
      </c>
      <c r="G30" s="22">
        <v>10673.200000000012</v>
      </c>
      <c r="H30" s="22">
        <v>3952.2000000000007</v>
      </c>
      <c r="I30" s="22">
        <v>21207.100000000002</v>
      </c>
      <c r="J30" s="22">
        <v>23145.099999999995</v>
      </c>
      <c r="K30" s="22">
        <v>1598.1999999999998</v>
      </c>
      <c r="L30" s="22"/>
      <c r="M30" s="22">
        <v>1723.9000000000003</v>
      </c>
      <c r="N30" s="40"/>
      <c r="O30" s="23"/>
      <c r="P30" s="23"/>
      <c r="Q30" s="23"/>
    </row>
    <row r="31" spans="1:17" s="31" customFormat="1" ht="22.5" x14ac:dyDescent="0.2">
      <c r="A31" s="51" t="s">
        <v>196</v>
      </c>
      <c r="B31" s="26" t="s">
        <v>211</v>
      </c>
      <c r="C31" s="26"/>
      <c r="D31" s="40">
        <v>48594.599999999955</v>
      </c>
      <c r="E31" s="22">
        <v>805.6</v>
      </c>
      <c r="F31" s="22">
        <v>168.40000000000003</v>
      </c>
      <c r="G31" s="22">
        <v>4017.4999999999995</v>
      </c>
      <c r="H31" s="22">
        <v>905</v>
      </c>
      <c r="I31" s="22">
        <v>22821.799999999988</v>
      </c>
      <c r="J31" s="22">
        <v>16415.900000000009</v>
      </c>
      <c r="K31" s="22">
        <v>2257.5999999999995</v>
      </c>
      <c r="L31" s="22"/>
      <c r="M31" s="22">
        <v>1202.8</v>
      </c>
      <c r="N31" s="40"/>
      <c r="O31" s="23"/>
      <c r="P31" s="23"/>
      <c r="Q31" s="23"/>
    </row>
    <row r="32" spans="1:1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22"/>
      <c r="F32" s="22"/>
      <c r="G32" s="22"/>
      <c r="H32" s="22"/>
      <c r="I32" s="22">
        <v>0</v>
      </c>
      <c r="J32" s="22"/>
      <c r="K32" s="22"/>
      <c r="L32" s="22"/>
      <c r="M32" s="22"/>
      <c r="N32" s="40"/>
      <c r="O32" s="23"/>
      <c r="P32" s="23"/>
      <c r="Q32" s="23"/>
    </row>
    <row r="33" spans="1:17" s="31" customFormat="1" x14ac:dyDescent="0.2">
      <c r="A33" s="3" t="s">
        <v>201</v>
      </c>
      <c r="B33" s="42"/>
      <c r="C33" s="42"/>
      <c r="D33" s="40">
        <v>26650.400000000005</v>
      </c>
      <c r="E33" s="22">
        <v>942.00000000000023</v>
      </c>
      <c r="F33" s="22">
        <v>1282.9999999999998</v>
      </c>
      <c r="G33" s="22">
        <v>4112.3999999999996</v>
      </c>
      <c r="H33" s="22">
        <v>1483</v>
      </c>
      <c r="I33" s="22">
        <v>7264.7000000000007</v>
      </c>
      <c r="J33" s="22">
        <v>6227.8000000000011</v>
      </c>
      <c r="K33" s="22">
        <v>3886.1000000000004</v>
      </c>
      <c r="L33" s="22"/>
      <c r="M33" s="22">
        <v>1451.3999999999996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370</v>
      </c>
    </row>
    <row r="2" spans="1:53" s="5" customFormat="1" ht="11.1" customHeight="1" x14ac:dyDescent="0.2"/>
    <row r="3" spans="1:53" s="6" customFormat="1" ht="12" customHeight="1" x14ac:dyDescent="0.2">
      <c r="A3" s="46" t="s">
        <v>304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53" s="5" customFormat="1" ht="11.1" customHeight="1" x14ac:dyDescent="0.2">
      <c r="A6" s="33" t="s">
        <v>335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58</v>
      </c>
      <c r="F8" s="184" t="s">
        <v>162</v>
      </c>
      <c r="G8" s="183" t="s">
        <v>163</v>
      </c>
      <c r="H8" s="183" t="s">
        <v>164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284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66264.900000000853</v>
      </c>
      <c r="F11" s="216">
        <v>96054.900000001682</v>
      </c>
      <c r="G11" s="216">
        <v>21500.699999999462</v>
      </c>
      <c r="H11" s="216">
        <v>8902.0000000001201</v>
      </c>
      <c r="I11" s="216">
        <v>5324.5000000000036</v>
      </c>
      <c r="J11" s="216">
        <v>3045.1999999999921</v>
      </c>
      <c r="K11" s="216">
        <v>1906.9999999999977</v>
      </c>
      <c r="L11" s="216">
        <v>1280.2999999999993</v>
      </c>
      <c r="M11" s="216">
        <v>924.29999999999859</v>
      </c>
      <c r="N11" s="216">
        <v>794.39999999999918</v>
      </c>
      <c r="O11" s="216">
        <v>556.89999999999941</v>
      </c>
      <c r="P11" s="216">
        <v>448.09999999999991</v>
      </c>
      <c r="Q11" s="216">
        <v>1292.5000000000002</v>
      </c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1919.3</v>
      </c>
      <c r="F12" s="218">
        <v>2115.1999999999962</v>
      </c>
      <c r="G12" s="218">
        <v>654.80000000000041</v>
      </c>
      <c r="H12" s="218">
        <v>214.3</v>
      </c>
      <c r="I12" s="218">
        <v>159.29999999999993</v>
      </c>
      <c r="J12" s="218">
        <v>93.7</v>
      </c>
      <c r="K12" s="218">
        <v>50.7</v>
      </c>
      <c r="L12" s="218">
        <v>40.6</v>
      </c>
      <c r="M12" s="218">
        <v>4.3</v>
      </c>
      <c r="N12" s="218">
        <v>40.6</v>
      </c>
      <c r="O12" s="218">
        <v>0</v>
      </c>
      <c r="P12" s="218">
        <v>5.4</v>
      </c>
      <c r="Q12" s="218">
        <v>36.6</v>
      </c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53.099999999999994</v>
      </c>
      <c r="F13" s="216">
        <v>75.5</v>
      </c>
      <c r="G13" s="216">
        <v>14.799999999999999</v>
      </c>
      <c r="H13" s="216">
        <v>16.8</v>
      </c>
      <c r="I13" s="216">
        <v>5.6</v>
      </c>
      <c r="J13" s="216">
        <v>0</v>
      </c>
      <c r="K13" s="216">
        <v>0</v>
      </c>
      <c r="L13" s="216">
        <v>5</v>
      </c>
      <c r="M13" s="216">
        <v>0</v>
      </c>
      <c r="N13" s="216">
        <v>8.8000000000000007</v>
      </c>
      <c r="O13" s="216">
        <v>0</v>
      </c>
      <c r="P13" s="216">
        <v>0</v>
      </c>
      <c r="Q13" s="216">
        <v>1</v>
      </c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127.5</v>
      </c>
      <c r="F14" s="216">
        <v>99.4</v>
      </c>
      <c r="G14" s="216">
        <v>5.0999999999999996</v>
      </c>
      <c r="H14" s="216">
        <v>8.9</v>
      </c>
      <c r="I14" s="216">
        <v>8.4</v>
      </c>
      <c r="J14" s="216">
        <v>0</v>
      </c>
      <c r="K14" s="216">
        <v>0</v>
      </c>
      <c r="L14" s="216">
        <v>0</v>
      </c>
      <c r="M14" s="216">
        <v>3.3</v>
      </c>
      <c r="N14" s="216">
        <v>4.9000000000000004</v>
      </c>
      <c r="O14" s="216">
        <v>0</v>
      </c>
      <c r="P14" s="216">
        <v>4.4000000000000004</v>
      </c>
      <c r="Q14" s="216">
        <v>0</v>
      </c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881.59999999999968</v>
      </c>
      <c r="F15" s="216">
        <v>1043.100000000001</v>
      </c>
      <c r="G15" s="216">
        <v>343.30000000000024</v>
      </c>
      <c r="H15" s="216">
        <v>98.6</v>
      </c>
      <c r="I15" s="216">
        <v>93.4</v>
      </c>
      <c r="J15" s="216">
        <v>52</v>
      </c>
      <c r="K15" s="216">
        <v>8.6</v>
      </c>
      <c r="L15" s="216">
        <v>18.3</v>
      </c>
      <c r="M15" s="216">
        <v>1</v>
      </c>
      <c r="N15" s="216">
        <v>6.3</v>
      </c>
      <c r="O15" s="216">
        <v>0</v>
      </c>
      <c r="P15" s="216">
        <v>0</v>
      </c>
      <c r="Q15" s="216">
        <v>11.2</v>
      </c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857.09999999999991</v>
      </c>
      <c r="F16" s="216">
        <v>897.2000000000005</v>
      </c>
      <c r="G16" s="216">
        <v>291.60000000000002</v>
      </c>
      <c r="H16" s="216">
        <v>90</v>
      </c>
      <c r="I16" s="216">
        <v>51.900000000000006</v>
      </c>
      <c r="J16" s="216">
        <v>41.7</v>
      </c>
      <c r="K16" s="216">
        <v>42.1</v>
      </c>
      <c r="L16" s="216">
        <v>17.3</v>
      </c>
      <c r="M16" s="216">
        <v>0</v>
      </c>
      <c r="N16" s="216">
        <v>20.6</v>
      </c>
      <c r="O16" s="216">
        <v>0</v>
      </c>
      <c r="P16" s="216">
        <v>1</v>
      </c>
      <c r="Q16" s="216">
        <v>24.4</v>
      </c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4752.4000000000005</v>
      </c>
      <c r="F17" s="218">
        <v>1809.899999999998</v>
      </c>
      <c r="G17" s="218">
        <v>424.00000000000028</v>
      </c>
      <c r="H17" s="218">
        <v>201.5</v>
      </c>
      <c r="I17" s="218">
        <v>85</v>
      </c>
      <c r="J17" s="218">
        <v>56.6</v>
      </c>
      <c r="K17" s="218">
        <v>33.799999999999997</v>
      </c>
      <c r="L17" s="218">
        <v>34.700000000000003</v>
      </c>
      <c r="M17" s="218">
        <v>41.3</v>
      </c>
      <c r="N17" s="218">
        <v>6.9</v>
      </c>
      <c r="O17" s="218">
        <v>12.3</v>
      </c>
      <c r="P17" s="218">
        <v>8.1999999999999993</v>
      </c>
      <c r="Q17" s="218">
        <v>37.4</v>
      </c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513.90000000000009</v>
      </c>
      <c r="F18" s="216">
        <v>311.39999999999998</v>
      </c>
      <c r="G18" s="216">
        <v>89.3</v>
      </c>
      <c r="H18" s="216">
        <v>51.2</v>
      </c>
      <c r="I18" s="216">
        <v>10.199999999999999</v>
      </c>
      <c r="J18" s="216">
        <v>1</v>
      </c>
      <c r="K18" s="216">
        <v>11.9</v>
      </c>
      <c r="L18" s="216">
        <v>3.3</v>
      </c>
      <c r="M18" s="216">
        <v>0</v>
      </c>
      <c r="N18" s="216">
        <v>1</v>
      </c>
      <c r="O18" s="216">
        <v>0</v>
      </c>
      <c r="P18" s="216">
        <v>0</v>
      </c>
      <c r="Q18" s="216">
        <v>0</v>
      </c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3378.0000000000168</v>
      </c>
      <c r="F19" s="216">
        <v>837.69999999999982</v>
      </c>
      <c r="G19" s="216">
        <v>210</v>
      </c>
      <c r="H19" s="216">
        <v>86.6</v>
      </c>
      <c r="I19" s="216">
        <v>50.4</v>
      </c>
      <c r="J19" s="216">
        <v>30.400000000000006</v>
      </c>
      <c r="K19" s="216">
        <v>18.100000000000001</v>
      </c>
      <c r="L19" s="216">
        <v>20.100000000000001</v>
      </c>
      <c r="M19" s="216">
        <v>13.1</v>
      </c>
      <c r="N19" s="216">
        <v>0</v>
      </c>
      <c r="O19" s="216">
        <v>4.4000000000000004</v>
      </c>
      <c r="P19" s="216">
        <v>8.1999999999999993</v>
      </c>
      <c r="Q19" s="216">
        <v>20.8</v>
      </c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508.59999999999997</v>
      </c>
      <c r="F20" s="216">
        <v>381.30000000000007</v>
      </c>
      <c r="G20" s="216">
        <v>75.3</v>
      </c>
      <c r="H20" s="216">
        <v>21.6</v>
      </c>
      <c r="I20" s="216">
        <v>18.100000000000001</v>
      </c>
      <c r="J20" s="216">
        <v>6.6</v>
      </c>
      <c r="K20" s="216">
        <v>3.8</v>
      </c>
      <c r="L20" s="216">
        <v>5.9</v>
      </c>
      <c r="M20" s="216">
        <v>6.9</v>
      </c>
      <c r="N20" s="216">
        <v>5.9</v>
      </c>
      <c r="O20" s="216">
        <v>7.9</v>
      </c>
      <c r="P20" s="216">
        <v>0</v>
      </c>
      <c r="Q20" s="216">
        <v>4.9000000000000004</v>
      </c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155.30000000000001</v>
      </c>
      <c r="F21" s="216">
        <v>126.4</v>
      </c>
      <c r="G21" s="216">
        <v>15.8</v>
      </c>
      <c r="H21" s="216">
        <v>15.5</v>
      </c>
      <c r="I21" s="216">
        <v>0</v>
      </c>
      <c r="J21" s="216">
        <v>7</v>
      </c>
      <c r="K21" s="216">
        <v>0</v>
      </c>
      <c r="L21" s="216">
        <v>1</v>
      </c>
      <c r="M21" s="216">
        <v>17.100000000000001</v>
      </c>
      <c r="N21" s="216">
        <v>0</v>
      </c>
      <c r="O21" s="216">
        <v>0</v>
      </c>
      <c r="P21" s="216">
        <v>0</v>
      </c>
      <c r="Q21" s="216">
        <v>0</v>
      </c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21</v>
      </c>
      <c r="F22" s="216">
        <v>25.4</v>
      </c>
      <c r="G22" s="216">
        <v>11.8</v>
      </c>
      <c r="H22" s="216">
        <v>1</v>
      </c>
      <c r="I22" s="216">
        <v>0</v>
      </c>
      <c r="J22" s="216">
        <v>0</v>
      </c>
      <c r="K22" s="216">
        <v>0</v>
      </c>
      <c r="L22" s="216">
        <v>0</v>
      </c>
      <c r="M22" s="216">
        <v>4.2</v>
      </c>
      <c r="N22" s="216">
        <v>0</v>
      </c>
      <c r="O22" s="216">
        <v>0</v>
      </c>
      <c r="P22" s="216">
        <v>0</v>
      </c>
      <c r="Q22" s="216">
        <v>3.8</v>
      </c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175.6</v>
      </c>
      <c r="F23" s="216">
        <v>127.7</v>
      </c>
      <c r="G23" s="216">
        <v>21.8</v>
      </c>
      <c r="H23" s="216">
        <v>25.6</v>
      </c>
      <c r="I23" s="216">
        <v>6.3</v>
      </c>
      <c r="J23" s="216">
        <v>11.6</v>
      </c>
      <c r="K23" s="216">
        <v>0</v>
      </c>
      <c r="L23" s="216">
        <v>4.4000000000000004</v>
      </c>
      <c r="M23" s="216">
        <v>0</v>
      </c>
      <c r="N23" s="216">
        <v>0</v>
      </c>
      <c r="O23" s="216">
        <v>0</v>
      </c>
      <c r="P23" s="216">
        <v>0</v>
      </c>
      <c r="Q23" s="216">
        <v>7.9</v>
      </c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4264.7000000000171</v>
      </c>
      <c r="F24" s="218">
        <v>3670.4999999999918</v>
      </c>
      <c r="G24" s="218">
        <v>862.00000000000034</v>
      </c>
      <c r="H24" s="218">
        <v>297.7</v>
      </c>
      <c r="I24" s="218">
        <v>196.3</v>
      </c>
      <c r="J24" s="218">
        <v>178.9</v>
      </c>
      <c r="K24" s="218">
        <v>142.5</v>
      </c>
      <c r="L24" s="218">
        <v>107.10000000000002</v>
      </c>
      <c r="M24" s="218">
        <v>37.799999999999997</v>
      </c>
      <c r="N24" s="218">
        <v>19.100000000000001</v>
      </c>
      <c r="O24" s="218">
        <v>32.299999999999997</v>
      </c>
      <c r="P24" s="218">
        <v>35.1</v>
      </c>
      <c r="Q24" s="218">
        <v>99.9</v>
      </c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2177.4000000000015</v>
      </c>
      <c r="F25" s="216">
        <v>2360.2999999999938</v>
      </c>
      <c r="G25" s="216">
        <v>587.70000000000073</v>
      </c>
      <c r="H25" s="216">
        <v>170.3</v>
      </c>
      <c r="I25" s="216">
        <v>98.9</v>
      </c>
      <c r="J25" s="216">
        <v>108.8</v>
      </c>
      <c r="K25" s="216">
        <v>114.6</v>
      </c>
      <c r="L25" s="216">
        <v>66.2</v>
      </c>
      <c r="M25" s="216">
        <v>21</v>
      </c>
      <c r="N25" s="216">
        <v>9.1999999999999993</v>
      </c>
      <c r="O25" s="216">
        <v>29.3</v>
      </c>
      <c r="P25" s="216">
        <v>17.100000000000001</v>
      </c>
      <c r="Q25" s="216">
        <v>61.8</v>
      </c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481.29999999999967</v>
      </c>
      <c r="F26" s="216">
        <v>244.50000000000003</v>
      </c>
      <c r="G26" s="216">
        <v>48.6</v>
      </c>
      <c r="H26" s="216">
        <v>25.700000000000003</v>
      </c>
      <c r="I26" s="216">
        <v>11.6</v>
      </c>
      <c r="J26" s="216">
        <v>21.3</v>
      </c>
      <c r="K26" s="216">
        <v>8.4</v>
      </c>
      <c r="L26" s="216">
        <v>9.8000000000000007</v>
      </c>
      <c r="M26" s="216">
        <v>0</v>
      </c>
      <c r="N26" s="216">
        <v>0</v>
      </c>
      <c r="O26" s="216">
        <v>3</v>
      </c>
      <c r="P26" s="216">
        <v>0</v>
      </c>
      <c r="Q26" s="216">
        <v>8.3000000000000007</v>
      </c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619.29999999999984</v>
      </c>
      <c r="F27" s="216">
        <v>548.20000000000027</v>
      </c>
      <c r="G27" s="216">
        <v>109.8</v>
      </c>
      <c r="H27" s="216">
        <v>40.6</v>
      </c>
      <c r="I27" s="216">
        <v>35.299999999999997</v>
      </c>
      <c r="J27" s="216">
        <v>15.2</v>
      </c>
      <c r="K27" s="216">
        <v>5.6</v>
      </c>
      <c r="L27" s="216">
        <v>15.3</v>
      </c>
      <c r="M27" s="216">
        <v>0</v>
      </c>
      <c r="N27" s="216">
        <v>4.9000000000000004</v>
      </c>
      <c r="O27" s="216">
        <v>0</v>
      </c>
      <c r="P27" s="216">
        <v>4.9000000000000004</v>
      </c>
      <c r="Q27" s="216">
        <v>12.8</v>
      </c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811.59999999999923</v>
      </c>
      <c r="F28" s="216">
        <v>318.60000000000008</v>
      </c>
      <c r="G28" s="216">
        <v>85.7</v>
      </c>
      <c r="H28" s="216">
        <v>41.4</v>
      </c>
      <c r="I28" s="216">
        <v>29.5</v>
      </c>
      <c r="J28" s="216">
        <v>13.799999999999999</v>
      </c>
      <c r="K28" s="216">
        <v>10.199999999999999</v>
      </c>
      <c r="L28" s="216">
        <v>13.8</v>
      </c>
      <c r="M28" s="216">
        <v>11.9</v>
      </c>
      <c r="N28" s="216">
        <v>5</v>
      </c>
      <c r="O28" s="216">
        <v>0</v>
      </c>
      <c r="P28" s="216">
        <v>9.8000000000000007</v>
      </c>
      <c r="Q28" s="216">
        <v>17</v>
      </c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175.10000000000002</v>
      </c>
      <c r="F29" s="216">
        <v>198.9</v>
      </c>
      <c r="G29" s="216">
        <v>30.2</v>
      </c>
      <c r="H29" s="216">
        <v>19.7</v>
      </c>
      <c r="I29" s="216">
        <v>21</v>
      </c>
      <c r="J29" s="216">
        <v>19.8</v>
      </c>
      <c r="K29" s="216">
        <v>3.7</v>
      </c>
      <c r="L29" s="216">
        <v>2</v>
      </c>
      <c r="M29" s="216">
        <v>4.9000000000000004</v>
      </c>
      <c r="N29" s="216">
        <v>0</v>
      </c>
      <c r="O29" s="216">
        <v>0</v>
      </c>
      <c r="P29" s="216">
        <v>3.3</v>
      </c>
      <c r="Q29" s="216">
        <v>0</v>
      </c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3637.2000000000048</v>
      </c>
      <c r="F30" s="218">
        <v>4506.2999999999984</v>
      </c>
      <c r="G30" s="218">
        <v>1096.2000000000005</v>
      </c>
      <c r="H30" s="218">
        <v>503.30000000000041</v>
      </c>
      <c r="I30" s="218">
        <v>223.09999999999991</v>
      </c>
      <c r="J30" s="218">
        <v>176.3</v>
      </c>
      <c r="K30" s="218">
        <v>108.3</v>
      </c>
      <c r="L30" s="218">
        <v>51.9</v>
      </c>
      <c r="M30" s="218">
        <v>29.799999999999997</v>
      </c>
      <c r="N30" s="218">
        <v>21.500000000000004</v>
      </c>
      <c r="O30" s="218">
        <v>16.899999999999999</v>
      </c>
      <c r="P30" s="218">
        <v>29</v>
      </c>
      <c r="Q30" s="218">
        <v>69.7</v>
      </c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1473.5999999999992</v>
      </c>
      <c r="F31" s="216">
        <v>1511.3999999999985</v>
      </c>
      <c r="G31" s="216">
        <v>381.3000000000003</v>
      </c>
      <c r="H31" s="216">
        <v>196.70000000000005</v>
      </c>
      <c r="I31" s="216">
        <v>84.6</v>
      </c>
      <c r="J31" s="216">
        <v>88.8</v>
      </c>
      <c r="K31" s="216">
        <v>46.4</v>
      </c>
      <c r="L31" s="216">
        <v>18.600000000000001</v>
      </c>
      <c r="M31" s="216">
        <v>9.3000000000000007</v>
      </c>
      <c r="N31" s="216">
        <v>9.3000000000000007</v>
      </c>
      <c r="O31" s="216">
        <v>11.5</v>
      </c>
      <c r="P31" s="216">
        <v>5</v>
      </c>
      <c r="Q31" s="216">
        <v>23</v>
      </c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317.7000000000001</v>
      </c>
      <c r="F32" s="216">
        <v>264.3</v>
      </c>
      <c r="G32" s="216">
        <v>74.099999999999994</v>
      </c>
      <c r="H32" s="216">
        <v>66.600000000000009</v>
      </c>
      <c r="I32" s="216">
        <v>2</v>
      </c>
      <c r="J32" s="216">
        <v>8</v>
      </c>
      <c r="K32" s="216">
        <v>0</v>
      </c>
      <c r="L32" s="216">
        <v>3.9</v>
      </c>
      <c r="M32" s="216">
        <v>0</v>
      </c>
      <c r="N32" s="216">
        <v>1</v>
      </c>
      <c r="O32" s="216">
        <v>0</v>
      </c>
      <c r="P32" s="216">
        <v>0</v>
      </c>
      <c r="Q32" s="216">
        <v>4.4000000000000004</v>
      </c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1333.100000000001</v>
      </c>
      <c r="F33" s="216">
        <v>2438.4999999999982</v>
      </c>
      <c r="G33" s="216">
        <v>551.10000000000059</v>
      </c>
      <c r="H33" s="216">
        <v>215.4</v>
      </c>
      <c r="I33" s="216">
        <v>109.4</v>
      </c>
      <c r="J33" s="216">
        <v>65.5</v>
      </c>
      <c r="K33" s="216">
        <v>53.5</v>
      </c>
      <c r="L33" s="216">
        <v>28.4</v>
      </c>
      <c r="M33" s="216">
        <v>20.5</v>
      </c>
      <c r="N33" s="216">
        <v>11.2</v>
      </c>
      <c r="O33" s="216">
        <v>1</v>
      </c>
      <c r="P33" s="216">
        <v>9.8000000000000007</v>
      </c>
      <c r="Q33" s="216">
        <v>34.400000000000006</v>
      </c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512.80000000000041</v>
      </c>
      <c r="F34" s="216">
        <v>292.10000000000002</v>
      </c>
      <c r="G34" s="216">
        <v>89.7</v>
      </c>
      <c r="H34" s="216">
        <v>24.6</v>
      </c>
      <c r="I34" s="216">
        <v>27.1</v>
      </c>
      <c r="J34" s="216">
        <v>14</v>
      </c>
      <c r="K34" s="216">
        <v>8.4</v>
      </c>
      <c r="L34" s="216">
        <v>1</v>
      </c>
      <c r="M34" s="216">
        <v>0</v>
      </c>
      <c r="N34" s="216">
        <v>0</v>
      </c>
      <c r="O34" s="216">
        <v>4.4000000000000004</v>
      </c>
      <c r="P34" s="216">
        <v>14.2</v>
      </c>
      <c r="Q34" s="216">
        <v>7.9</v>
      </c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11671.299999999914</v>
      </c>
      <c r="F35" s="218">
        <v>15769.300000000148</v>
      </c>
      <c r="G35" s="218">
        <v>3346.4999999999905</v>
      </c>
      <c r="H35" s="218">
        <v>1464.8999999999971</v>
      </c>
      <c r="I35" s="218">
        <v>810.50000000000057</v>
      </c>
      <c r="J35" s="218">
        <v>424.20000000000022</v>
      </c>
      <c r="K35" s="218">
        <v>263.7999999999999</v>
      </c>
      <c r="L35" s="218">
        <v>182.80000000000004</v>
      </c>
      <c r="M35" s="218">
        <v>139.50000000000006</v>
      </c>
      <c r="N35" s="218">
        <v>85.7</v>
      </c>
      <c r="O35" s="218">
        <v>74.7</v>
      </c>
      <c r="P35" s="218">
        <v>46.1</v>
      </c>
      <c r="Q35" s="218">
        <v>105.2</v>
      </c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2633.3000000000061</v>
      </c>
      <c r="F36" s="216">
        <v>4618.9999999999791</v>
      </c>
      <c r="G36" s="216">
        <v>809.90000000000055</v>
      </c>
      <c r="H36" s="216">
        <v>342.20000000000016</v>
      </c>
      <c r="I36" s="216">
        <v>179.8</v>
      </c>
      <c r="J36" s="216">
        <v>101.7</v>
      </c>
      <c r="K36" s="216">
        <v>130.6</v>
      </c>
      <c r="L36" s="216">
        <v>49.3</v>
      </c>
      <c r="M36" s="216">
        <v>53.6</v>
      </c>
      <c r="N36" s="216">
        <v>27.4</v>
      </c>
      <c r="O36" s="216">
        <v>47.9</v>
      </c>
      <c r="P36" s="216">
        <v>13.100000000000001</v>
      </c>
      <c r="Q36" s="216">
        <v>19.7</v>
      </c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4344.5000000000082</v>
      </c>
      <c r="F37" s="216">
        <v>6391.7000000000007</v>
      </c>
      <c r="G37" s="216">
        <v>1314.799999999999</v>
      </c>
      <c r="H37" s="216">
        <v>630.40000000000055</v>
      </c>
      <c r="I37" s="216">
        <v>330.4</v>
      </c>
      <c r="J37" s="216">
        <v>159.69999999999999</v>
      </c>
      <c r="K37" s="216">
        <v>68.400000000000006</v>
      </c>
      <c r="L37" s="216">
        <v>74.3</v>
      </c>
      <c r="M37" s="216">
        <v>24.3</v>
      </c>
      <c r="N37" s="216">
        <v>20.900000000000002</v>
      </c>
      <c r="O37" s="216">
        <v>5.4</v>
      </c>
      <c r="P37" s="216">
        <v>18.200000000000003</v>
      </c>
      <c r="Q37" s="216">
        <v>24.1</v>
      </c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2988.7000000000048</v>
      </c>
      <c r="F38" s="216">
        <v>3923.3999999999974</v>
      </c>
      <c r="G38" s="216">
        <v>1000.3000000000005</v>
      </c>
      <c r="H38" s="216">
        <v>376.70000000000022</v>
      </c>
      <c r="I38" s="216">
        <v>208.79999999999993</v>
      </c>
      <c r="J38" s="216">
        <v>102.3</v>
      </c>
      <c r="K38" s="216">
        <v>44.1</v>
      </c>
      <c r="L38" s="216">
        <v>52.8</v>
      </c>
      <c r="M38" s="216">
        <v>43.6</v>
      </c>
      <c r="N38" s="216">
        <v>30.200000000000003</v>
      </c>
      <c r="O38" s="216">
        <v>8.8000000000000007</v>
      </c>
      <c r="P38" s="216">
        <v>12.8</v>
      </c>
      <c r="Q38" s="216">
        <v>44.9</v>
      </c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1704.799999999997</v>
      </c>
      <c r="F39" s="216">
        <v>835.20000000000073</v>
      </c>
      <c r="G39" s="216">
        <v>221.49999999999991</v>
      </c>
      <c r="H39" s="216">
        <v>115.6</v>
      </c>
      <c r="I39" s="216">
        <v>91.5</v>
      </c>
      <c r="J39" s="216">
        <v>60.500000000000007</v>
      </c>
      <c r="K39" s="216">
        <v>20.7</v>
      </c>
      <c r="L39" s="216">
        <v>6.4</v>
      </c>
      <c r="M39" s="216">
        <v>18</v>
      </c>
      <c r="N39" s="216">
        <v>7.1999999999999993</v>
      </c>
      <c r="O39" s="216">
        <v>12.6</v>
      </c>
      <c r="P39" s="216">
        <v>2</v>
      </c>
      <c r="Q39" s="216">
        <v>16.5</v>
      </c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2168.3000000000006</v>
      </c>
      <c r="F40" s="218">
        <v>4527.299999999992</v>
      </c>
      <c r="G40" s="218">
        <v>1232.5999999999981</v>
      </c>
      <c r="H40" s="218">
        <v>512.00000000000023</v>
      </c>
      <c r="I40" s="218">
        <v>293.2999999999999</v>
      </c>
      <c r="J40" s="218">
        <v>126</v>
      </c>
      <c r="K40" s="218">
        <v>104.10000000000001</v>
      </c>
      <c r="L40" s="218">
        <v>79.2</v>
      </c>
      <c r="M40" s="218">
        <v>39.300000000000004</v>
      </c>
      <c r="N40" s="218">
        <v>44.7</v>
      </c>
      <c r="O40" s="218">
        <v>12.9</v>
      </c>
      <c r="P40" s="218">
        <v>21.4</v>
      </c>
      <c r="Q40" s="218">
        <v>125.30000000000004</v>
      </c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1586.9000000000008</v>
      </c>
      <c r="F41" s="216">
        <v>3189.4999999999923</v>
      </c>
      <c r="G41" s="216">
        <v>930.19999999999936</v>
      </c>
      <c r="H41" s="216">
        <v>395.50000000000017</v>
      </c>
      <c r="I41" s="216">
        <v>214.99999999999991</v>
      </c>
      <c r="J41" s="216">
        <v>90.6</v>
      </c>
      <c r="K41" s="216">
        <v>57.100000000000009</v>
      </c>
      <c r="L41" s="216">
        <v>60.9</v>
      </c>
      <c r="M41" s="216">
        <v>31</v>
      </c>
      <c r="N41" s="216">
        <v>21.1</v>
      </c>
      <c r="O41" s="216">
        <v>2</v>
      </c>
      <c r="P41" s="216">
        <v>16.399999999999999</v>
      </c>
      <c r="Q41" s="216">
        <v>101.20000000000002</v>
      </c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581.40000000000009</v>
      </c>
      <c r="F42" s="216">
        <v>1327.1</v>
      </c>
      <c r="G42" s="216">
        <v>302.40000000000003</v>
      </c>
      <c r="H42" s="216">
        <v>116.5</v>
      </c>
      <c r="I42" s="216">
        <v>78.3</v>
      </c>
      <c r="J42" s="216">
        <v>35.4</v>
      </c>
      <c r="K42" s="216">
        <v>47</v>
      </c>
      <c r="L42" s="216">
        <v>18.3</v>
      </c>
      <c r="M42" s="216">
        <v>8.3000000000000007</v>
      </c>
      <c r="N42" s="216">
        <v>23.6</v>
      </c>
      <c r="O42" s="216">
        <v>10.9</v>
      </c>
      <c r="P42" s="216">
        <v>5</v>
      </c>
      <c r="Q42" s="216">
        <v>24.1</v>
      </c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10.7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17045.000000000091</v>
      </c>
      <c r="F44" s="218">
        <v>28776.099999999755</v>
      </c>
      <c r="G44" s="218">
        <v>5953.6000000000486</v>
      </c>
      <c r="H44" s="218">
        <v>2564.1999999999957</v>
      </c>
      <c r="I44" s="218">
        <v>1639.4999999999989</v>
      </c>
      <c r="J44" s="218">
        <v>894.50000000000045</v>
      </c>
      <c r="K44" s="218">
        <v>510.00000000000006</v>
      </c>
      <c r="L44" s="218">
        <v>345.30000000000013</v>
      </c>
      <c r="M44" s="218">
        <v>282.00000000000011</v>
      </c>
      <c r="N44" s="218">
        <v>240.40000000000003</v>
      </c>
      <c r="O44" s="218">
        <v>212.70000000000013</v>
      </c>
      <c r="P44" s="218">
        <v>124.30000000000001</v>
      </c>
      <c r="Q44" s="218">
        <v>396.7</v>
      </c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5227.7999999999975</v>
      </c>
      <c r="F45" s="216">
        <v>10552.400000000071</v>
      </c>
      <c r="G45" s="216">
        <v>2632.3999999999937</v>
      </c>
      <c r="H45" s="216">
        <v>1251.3</v>
      </c>
      <c r="I45" s="216">
        <v>770.10000000000059</v>
      </c>
      <c r="J45" s="216">
        <v>435.10000000000014</v>
      </c>
      <c r="K45" s="216">
        <v>273.49999999999989</v>
      </c>
      <c r="L45" s="216">
        <v>202.10000000000005</v>
      </c>
      <c r="M45" s="216">
        <v>108.30000000000003</v>
      </c>
      <c r="N45" s="216">
        <v>103.89999999999999</v>
      </c>
      <c r="O45" s="216">
        <v>96.8</v>
      </c>
      <c r="P45" s="216">
        <v>63</v>
      </c>
      <c r="Q45" s="216">
        <v>218.00000000000003</v>
      </c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7594.2000000000498</v>
      </c>
      <c r="F46" s="216">
        <v>10662.600000000117</v>
      </c>
      <c r="G46" s="216">
        <v>1728.7999999999938</v>
      </c>
      <c r="H46" s="216">
        <v>723.10000000000025</v>
      </c>
      <c r="I46" s="216">
        <v>522.10000000000014</v>
      </c>
      <c r="J46" s="216">
        <v>289.70000000000005</v>
      </c>
      <c r="K46" s="216">
        <v>94.7</v>
      </c>
      <c r="L46" s="216">
        <v>62.699999999999996</v>
      </c>
      <c r="M46" s="216">
        <v>75.400000000000006</v>
      </c>
      <c r="N46" s="216">
        <v>74.100000000000009</v>
      </c>
      <c r="O46" s="216">
        <v>76.400000000000006</v>
      </c>
      <c r="P46" s="216">
        <v>19.3</v>
      </c>
      <c r="Q46" s="216">
        <v>110.3</v>
      </c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376.2999999999999</v>
      </c>
      <c r="F47" s="216">
        <v>752.50000000000091</v>
      </c>
      <c r="G47" s="216">
        <v>142.9</v>
      </c>
      <c r="H47" s="216">
        <v>38.299999999999997</v>
      </c>
      <c r="I47" s="216">
        <v>9.6000000000000014</v>
      </c>
      <c r="J47" s="216">
        <v>9.1999999999999993</v>
      </c>
      <c r="K47" s="216">
        <v>17.2</v>
      </c>
      <c r="L47" s="216">
        <v>0</v>
      </c>
      <c r="M47" s="216">
        <v>3.3</v>
      </c>
      <c r="N47" s="216">
        <v>3.3</v>
      </c>
      <c r="O47" s="216">
        <v>19.600000000000001</v>
      </c>
      <c r="P47" s="216">
        <v>0</v>
      </c>
      <c r="Q47" s="216">
        <v>8.8000000000000007</v>
      </c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1385.0000000000002</v>
      </c>
      <c r="F48" s="216">
        <v>1894.1999999999985</v>
      </c>
      <c r="G48" s="216">
        <v>581.4000000000002</v>
      </c>
      <c r="H48" s="216">
        <v>190.7</v>
      </c>
      <c r="I48" s="216">
        <v>92.4</v>
      </c>
      <c r="J48" s="216">
        <v>80.3</v>
      </c>
      <c r="K48" s="216">
        <v>37.299999999999997</v>
      </c>
      <c r="L48" s="216">
        <v>30.700000000000006</v>
      </c>
      <c r="M48" s="216">
        <v>38.4</v>
      </c>
      <c r="N48" s="216">
        <v>20.2</v>
      </c>
      <c r="O48" s="216">
        <v>11.2</v>
      </c>
      <c r="P48" s="216">
        <v>8.3000000000000007</v>
      </c>
      <c r="Q48" s="216">
        <v>40.299999999999997</v>
      </c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2461.7000000000039</v>
      </c>
      <c r="F49" s="216">
        <v>4914.3999999999869</v>
      </c>
      <c r="G49" s="216">
        <v>868.09999999999934</v>
      </c>
      <c r="H49" s="216">
        <v>360.80000000000007</v>
      </c>
      <c r="I49" s="216">
        <v>245.29999999999998</v>
      </c>
      <c r="J49" s="216">
        <v>80.2</v>
      </c>
      <c r="K49" s="216">
        <v>87.3</v>
      </c>
      <c r="L49" s="216">
        <v>49.8</v>
      </c>
      <c r="M49" s="216">
        <v>56.6</v>
      </c>
      <c r="N49" s="216">
        <v>38.900000000000006</v>
      </c>
      <c r="O49" s="216">
        <v>8.6999999999999993</v>
      </c>
      <c r="P49" s="216">
        <v>33.700000000000003</v>
      </c>
      <c r="Q49" s="216">
        <v>19.3</v>
      </c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6646.3999999999887</v>
      </c>
      <c r="F50" s="218">
        <v>11516.800000000097</v>
      </c>
      <c r="G50" s="218">
        <v>2634.8999999999946</v>
      </c>
      <c r="H50" s="218">
        <v>1167.9999999999995</v>
      </c>
      <c r="I50" s="218">
        <v>615.10000000000036</v>
      </c>
      <c r="J50" s="218">
        <v>384.40000000000032</v>
      </c>
      <c r="K50" s="218">
        <v>290.2</v>
      </c>
      <c r="L50" s="218">
        <v>153.50000000000003</v>
      </c>
      <c r="M50" s="218">
        <v>88.90000000000002</v>
      </c>
      <c r="N50" s="218">
        <v>117.00000000000001</v>
      </c>
      <c r="O50" s="218">
        <v>43.9</v>
      </c>
      <c r="P50" s="218">
        <v>101.00000000000001</v>
      </c>
      <c r="Q50" s="218">
        <v>171.20000000000005</v>
      </c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3217.2000000000003</v>
      </c>
      <c r="F51" s="216">
        <v>5531.2999999999965</v>
      </c>
      <c r="G51" s="216">
        <v>1128.1999999999998</v>
      </c>
      <c r="H51" s="216">
        <v>408.80000000000024</v>
      </c>
      <c r="I51" s="216">
        <v>208.80000000000007</v>
      </c>
      <c r="J51" s="216">
        <v>110.4</v>
      </c>
      <c r="K51" s="216">
        <v>110</v>
      </c>
      <c r="L51" s="216">
        <v>49.8</v>
      </c>
      <c r="M51" s="216">
        <v>42.2</v>
      </c>
      <c r="N51" s="216">
        <v>17.100000000000001</v>
      </c>
      <c r="O51" s="216">
        <v>5.9</v>
      </c>
      <c r="P51" s="216">
        <v>43.5</v>
      </c>
      <c r="Q51" s="216">
        <v>67</v>
      </c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358.2999999999999</v>
      </c>
      <c r="F52" s="216">
        <v>413.00000000000006</v>
      </c>
      <c r="G52" s="216">
        <v>49.3</v>
      </c>
      <c r="H52" s="216">
        <v>23</v>
      </c>
      <c r="I52" s="216">
        <v>20.100000000000001</v>
      </c>
      <c r="J52" s="216">
        <v>3.7</v>
      </c>
      <c r="K52" s="216">
        <v>14.3</v>
      </c>
      <c r="L52" s="216">
        <v>0</v>
      </c>
      <c r="M52" s="216">
        <v>0</v>
      </c>
      <c r="N52" s="216">
        <v>4.4000000000000004</v>
      </c>
      <c r="O52" s="216">
        <v>0</v>
      </c>
      <c r="P52" s="216">
        <v>0</v>
      </c>
      <c r="Q52" s="216">
        <v>0</v>
      </c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3070.8999999999969</v>
      </c>
      <c r="F53" s="216">
        <v>5572.5000000000118</v>
      </c>
      <c r="G53" s="216">
        <v>1457.3999999999965</v>
      </c>
      <c r="H53" s="216">
        <v>736.20000000000039</v>
      </c>
      <c r="I53" s="216">
        <v>386.2000000000001</v>
      </c>
      <c r="J53" s="216">
        <v>270.3</v>
      </c>
      <c r="K53" s="216">
        <v>165.9</v>
      </c>
      <c r="L53" s="216">
        <v>103.7</v>
      </c>
      <c r="M53" s="216">
        <v>46.7</v>
      </c>
      <c r="N53" s="216">
        <v>95.5</v>
      </c>
      <c r="O53" s="216">
        <v>38</v>
      </c>
      <c r="P53" s="216">
        <v>57.5</v>
      </c>
      <c r="Q53" s="216">
        <v>104.20000000000002</v>
      </c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8524.0999999999804</v>
      </c>
      <c r="F54" s="218">
        <v>15572.500000000156</v>
      </c>
      <c r="G54" s="218">
        <v>3534.8999999999946</v>
      </c>
      <c r="H54" s="218">
        <v>1432.7999999999986</v>
      </c>
      <c r="I54" s="218">
        <v>972.40000000000043</v>
      </c>
      <c r="J54" s="218">
        <v>502.40000000000015</v>
      </c>
      <c r="K54" s="218">
        <v>271.2</v>
      </c>
      <c r="L54" s="218">
        <v>204.70000000000007</v>
      </c>
      <c r="M54" s="218">
        <v>177.20000000000007</v>
      </c>
      <c r="N54" s="218">
        <v>146.60000000000002</v>
      </c>
      <c r="O54" s="218">
        <v>108.60000000000004</v>
      </c>
      <c r="P54" s="218">
        <v>51.8</v>
      </c>
      <c r="Q54" s="218">
        <v>143.30000000000001</v>
      </c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2857.5000000000018</v>
      </c>
      <c r="F55" s="216">
        <v>4597.8999999999915</v>
      </c>
      <c r="G55" s="216">
        <v>1193.8999999999992</v>
      </c>
      <c r="H55" s="216">
        <v>478.70000000000016</v>
      </c>
      <c r="I55" s="216">
        <v>337.60000000000014</v>
      </c>
      <c r="J55" s="216">
        <v>155.4</v>
      </c>
      <c r="K55" s="216">
        <v>56.599999999999994</v>
      </c>
      <c r="L55" s="216">
        <v>50.6</v>
      </c>
      <c r="M55" s="216">
        <v>58.8</v>
      </c>
      <c r="N55" s="216">
        <v>60.099999999999994</v>
      </c>
      <c r="O55" s="216">
        <v>54.699999999999996</v>
      </c>
      <c r="P55" s="216">
        <v>14.9</v>
      </c>
      <c r="Q55" s="216">
        <v>30.000000000000004</v>
      </c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141.5</v>
      </c>
      <c r="F56" s="216">
        <v>231.7999999999999</v>
      </c>
      <c r="G56" s="216">
        <v>37.900000000000006</v>
      </c>
      <c r="H56" s="216">
        <v>27</v>
      </c>
      <c r="I56" s="216">
        <v>0</v>
      </c>
      <c r="J56" s="216">
        <v>10</v>
      </c>
      <c r="K56" s="216">
        <v>8.6999999999999993</v>
      </c>
      <c r="L56" s="216">
        <v>0</v>
      </c>
      <c r="M56" s="216">
        <v>0</v>
      </c>
      <c r="N56" s="216">
        <v>3.3</v>
      </c>
      <c r="O56" s="216">
        <v>0</v>
      </c>
      <c r="P56" s="216">
        <v>0</v>
      </c>
      <c r="Q56" s="216">
        <v>0</v>
      </c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2975.3999999999987</v>
      </c>
      <c r="F57" s="216">
        <v>6140.4000000000096</v>
      </c>
      <c r="G57" s="216">
        <v>1253.2999999999995</v>
      </c>
      <c r="H57" s="216">
        <v>523.50000000000068</v>
      </c>
      <c r="I57" s="216">
        <v>417.3</v>
      </c>
      <c r="J57" s="216">
        <v>198.4</v>
      </c>
      <c r="K57" s="216">
        <v>116.39999999999999</v>
      </c>
      <c r="L57" s="216">
        <v>59.599999999999994</v>
      </c>
      <c r="M57" s="216">
        <v>66.8</v>
      </c>
      <c r="N57" s="216">
        <v>40.1</v>
      </c>
      <c r="O57" s="216">
        <v>28.5</v>
      </c>
      <c r="P57" s="216">
        <v>26</v>
      </c>
      <c r="Q57" s="216">
        <v>53.4</v>
      </c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751.49999999999955</v>
      </c>
      <c r="F58" s="216">
        <v>1792.7000000000021</v>
      </c>
      <c r="G58" s="216">
        <v>258.60000000000002</v>
      </c>
      <c r="H58" s="216">
        <v>106.9</v>
      </c>
      <c r="I58" s="216">
        <v>46.5</v>
      </c>
      <c r="J58" s="216">
        <v>27.2</v>
      </c>
      <c r="K58" s="216">
        <v>14.8</v>
      </c>
      <c r="L58" s="216">
        <v>8.9</v>
      </c>
      <c r="M58" s="216">
        <v>13.8</v>
      </c>
      <c r="N58" s="216">
        <v>5.9</v>
      </c>
      <c r="O58" s="216">
        <v>4.9000000000000004</v>
      </c>
      <c r="P58" s="216">
        <v>0</v>
      </c>
      <c r="Q58" s="216">
        <v>1</v>
      </c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53.800000000000004</v>
      </c>
      <c r="F59" s="216">
        <v>82.7</v>
      </c>
      <c r="G59" s="216">
        <v>34.200000000000003</v>
      </c>
      <c r="H59" s="216">
        <v>7.8</v>
      </c>
      <c r="I59" s="216">
        <v>6.3</v>
      </c>
      <c r="J59" s="216">
        <v>4.5999999999999996</v>
      </c>
      <c r="K59" s="216">
        <v>0</v>
      </c>
      <c r="L59" s="216">
        <v>12.9</v>
      </c>
      <c r="M59" s="216">
        <v>0</v>
      </c>
      <c r="N59" s="216">
        <v>0</v>
      </c>
      <c r="O59" s="216">
        <v>0</v>
      </c>
      <c r="P59" s="216">
        <v>0</v>
      </c>
      <c r="Q59" s="216">
        <v>1</v>
      </c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1744.3999999999994</v>
      </c>
      <c r="F60" s="216">
        <v>2726.9999999999955</v>
      </c>
      <c r="G60" s="216">
        <v>757.00000000000023</v>
      </c>
      <c r="H60" s="216">
        <v>288.90000000000003</v>
      </c>
      <c r="I60" s="216">
        <v>164.7</v>
      </c>
      <c r="J60" s="216">
        <v>106.80000000000001</v>
      </c>
      <c r="K60" s="216">
        <v>74.7</v>
      </c>
      <c r="L60" s="216">
        <v>72.7</v>
      </c>
      <c r="M60" s="216">
        <v>37.799999999999997</v>
      </c>
      <c r="N60" s="216">
        <v>37.200000000000003</v>
      </c>
      <c r="O60" s="216">
        <v>20.5</v>
      </c>
      <c r="P60" s="216">
        <v>10.9</v>
      </c>
      <c r="Q60" s="216">
        <v>57.9</v>
      </c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5636.1999999999989</v>
      </c>
      <c r="F61" s="218">
        <v>7791.0000000000246</v>
      </c>
      <c r="G61" s="218">
        <v>1761.1999999999946</v>
      </c>
      <c r="H61" s="218">
        <v>543.30000000000052</v>
      </c>
      <c r="I61" s="218">
        <v>330.00000000000011</v>
      </c>
      <c r="J61" s="218">
        <v>208.2</v>
      </c>
      <c r="K61" s="218">
        <v>132.4</v>
      </c>
      <c r="L61" s="218">
        <v>80.5</v>
      </c>
      <c r="M61" s="218">
        <v>84.2</v>
      </c>
      <c r="N61" s="218">
        <v>71.900000000000006</v>
      </c>
      <c r="O61" s="218">
        <v>42.6</v>
      </c>
      <c r="P61" s="218">
        <v>25.8</v>
      </c>
      <c r="Q61" s="218">
        <v>107.20000000000002</v>
      </c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204"/>
      <c r="J62" s="204"/>
      <c r="K62" s="107"/>
      <c r="L62" s="107"/>
      <c r="M62" s="107"/>
      <c r="N62" s="107"/>
      <c r="O62" s="107"/>
      <c r="P62" s="107"/>
      <c r="Q62" s="107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369</v>
      </c>
    </row>
    <row r="2" spans="1:53" s="5" customFormat="1" ht="11.1" customHeight="1" x14ac:dyDescent="0.2"/>
    <row r="3" spans="1:53" s="6" customFormat="1" ht="12" customHeight="1" x14ac:dyDescent="0.2">
      <c r="A3" s="46" t="s">
        <v>304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53" s="5" customFormat="1" ht="11.1" customHeight="1" x14ac:dyDescent="0.2">
      <c r="A6" s="33" t="s">
        <v>59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58</v>
      </c>
      <c r="F8" s="184" t="s">
        <v>162</v>
      </c>
      <c r="G8" s="183" t="s">
        <v>163</v>
      </c>
      <c r="H8" s="183" t="s">
        <v>164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284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6">
        <v>198398.70000001552</v>
      </c>
      <c r="E11" s="216">
        <v>62853.900000000853</v>
      </c>
      <c r="F11" s="216">
        <v>92491.900000001682</v>
      </c>
      <c r="G11" s="216">
        <v>20339.699999999462</v>
      </c>
      <c r="H11" s="216">
        <v>8325.0000000001201</v>
      </c>
      <c r="I11" s="216">
        <v>4978.5000000000036</v>
      </c>
      <c r="J11" s="216">
        <v>2840.1999999999921</v>
      </c>
      <c r="K11" s="216">
        <v>1743.9999999999977</v>
      </c>
      <c r="L11" s="216">
        <v>1150.2999999999993</v>
      </c>
      <c r="M11" s="216">
        <v>851.29999999999859</v>
      </c>
      <c r="N11" s="216">
        <v>727.39999999999918</v>
      </c>
      <c r="O11" s="216">
        <v>518.89999999999941</v>
      </c>
      <c r="P11" s="216">
        <v>408.09999999999991</v>
      </c>
      <c r="Q11" s="216">
        <v>1169.5000000000002</v>
      </c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1847.3</v>
      </c>
      <c r="F12" s="218">
        <v>2074.1999999999962</v>
      </c>
      <c r="G12" s="218">
        <v>640.80000000000041</v>
      </c>
      <c r="H12" s="218">
        <v>204.3</v>
      </c>
      <c r="I12" s="218">
        <v>153.29999999999993</v>
      </c>
      <c r="J12" s="218">
        <v>91.7</v>
      </c>
      <c r="K12" s="218">
        <v>46.7</v>
      </c>
      <c r="L12" s="218">
        <v>38.6</v>
      </c>
      <c r="M12" s="218">
        <v>3.3</v>
      </c>
      <c r="N12" s="218">
        <v>40.6</v>
      </c>
      <c r="O12" s="218">
        <v>0</v>
      </c>
      <c r="P12" s="218">
        <v>4.4000000000000004</v>
      </c>
      <c r="Q12" s="218">
        <v>31.6</v>
      </c>
      <c r="R12" s="218"/>
      <c r="S12" s="218"/>
      <c r="T12" s="218"/>
      <c r="U12" s="218"/>
      <c r="V12" s="218"/>
      <c r="W12" s="219"/>
    </row>
    <row r="13" spans="1:53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48.1</v>
      </c>
      <c r="F13" s="216">
        <v>71.5</v>
      </c>
      <c r="G13" s="216">
        <v>12.8</v>
      </c>
      <c r="H13" s="216">
        <v>15.8</v>
      </c>
      <c r="I13" s="216">
        <v>5.6</v>
      </c>
      <c r="J13" s="216">
        <v>0</v>
      </c>
      <c r="K13" s="216">
        <v>0</v>
      </c>
      <c r="L13" s="216">
        <v>5</v>
      </c>
      <c r="M13" s="216">
        <v>0</v>
      </c>
      <c r="N13" s="216">
        <v>8.8000000000000007</v>
      </c>
      <c r="O13" s="216">
        <v>0</v>
      </c>
      <c r="P13" s="216">
        <v>0</v>
      </c>
      <c r="Q13" s="216">
        <v>0</v>
      </c>
      <c r="R13" s="216"/>
      <c r="S13" s="216"/>
      <c r="T13" s="216"/>
      <c r="U13" s="216"/>
      <c r="V13" s="216"/>
      <c r="W13" s="217"/>
    </row>
    <row r="14" spans="1:53" s="23" customFormat="1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117.5</v>
      </c>
      <c r="F14" s="216">
        <v>95.4</v>
      </c>
      <c r="G14" s="216">
        <v>4.0999999999999996</v>
      </c>
      <c r="H14" s="216">
        <v>8.9</v>
      </c>
      <c r="I14" s="216">
        <v>8.4</v>
      </c>
      <c r="J14" s="216">
        <v>0</v>
      </c>
      <c r="K14" s="216">
        <v>0</v>
      </c>
      <c r="L14" s="216">
        <v>0</v>
      </c>
      <c r="M14" s="216">
        <v>3.3</v>
      </c>
      <c r="N14" s="216">
        <v>4.9000000000000004</v>
      </c>
      <c r="O14" s="216">
        <v>0</v>
      </c>
      <c r="P14" s="216">
        <v>4.4000000000000004</v>
      </c>
      <c r="Q14" s="216">
        <v>0</v>
      </c>
      <c r="R14" s="216"/>
      <c r="S14" s="216"/>
      <c r="T14" s="216"/>
      <c r="U14" s="216"/>
      <c r="V14" s="216"/>
      <c r="W14" s="217"/>
    </row>
    <row r="15" spans="1:53" s="23" customFormat="1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851.59999999999968</v>
      </c>
      <c r="F15" s="216">
        <v>1017.100000000001</v>
      </c>
      <c r="G15" s="216">
        <v>335.30000000000024</v>
      </c>
      <c r="H15" s="216">
        <v>92.6</v>
      </c>
      <c r="I15" s="216">
        <v>87.4</v>
      </c>
      <c r="J15" s="216">
        <v>51</v>
      </c>
      <c r="K15" s="216">
        <v>5.6</v>
      </c>
      <c r="L15" s="216">
        <v>17.3</v>
      </c>
      <c r="M15" s="216">
        <v>0</v>
      </c>
      <c r="N15" s="216">
        <v>6.3</v>
      </c>
      <c r="O15" s="216">
        <v>0</v>
      </c>
      <c r="P15" s="216">
        <v>0</v>
      </c>
      <c r="Q15" s="216">
        <v>8.1999999999999993</v>
      </c>
      <c r="R15" s="216"/>
      <c r="S15" s="216"/>
      <c r="T15" s="216"/>
      <c r="U15" s="216"/>
      <c r="V15" s="216"/>
      <c r="W15" s="217"/>
    </row>
    <row r="16" spans="1:53" s="23" customFormat="1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830.09999999999991</v>
      </c>
      <c r="F16" s="216">
        <v>890.2000000000005</v>
      </c>
      <c r="G16" s="216">
        <v>288.60000000000002</v>
      </c>
      <c r="H16" s="216">
        <v>87</v>
      </c>
      <c r="I16" s="216">
        <v>51.900000000000006</v>
      </c>
      <c r="J16" s="216">
        <v>40.700000000000003</v>
      </c>
      <c r="K16" s="216">
        <v>41.1</v>
      </c>
      <c r="L16" s="216">
        <v>16.3</v>
      </c>
      <c r="M16" s="216">
        <v>0</v>
      </c>
      <c r="N16" s="216">
        <v>20.6</v>
      </c>
      <c r="O16" s="216">
        <v>0</v>
      </c>
      <c r="P16" s="216">
        <v>0</v>
      </c>
      <c r="Q16" s="216">
        <v>23.4</v>
      </c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4596.4000000000005</v>
      </c>
      <c r="F17" s="218">
        <v>1757.899999999998</v>
      </c>
      <c r="G17" s="218">
        <v>408.00000000000028</v>
      </c>
      <c r="H17" s="218">
        <v>188.5</v>
      </c>
      <c r="I17" s="218">
        <v>83</v>
      </c>
      <c r="J17" s="218">
        <v>51.6</v>
      </c>
      <c r="K17" s="218">
        <v>32.799999999999997</v>
      </c>
      <c r="L17" s="218">
        <v>30.700000000000003</v>
      </c>
      <c r="M17" s="218">
        <v>39.299999999999997</v>
      </c>
      <c r="N17" s="218">
        <v>4.9000000000000004</v>
      </c>
      <c r="O17" s="218">
        <v>12.3</v>
      </c>
      <c r="P17" s="218">
        <v>8.1999999999999993</v>
      </c>
      <c r="Q17" s="218">
        <v>37.4</v>
      </c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493.90000000000003</v>
      </c>
      <c r="F18" s="216">
        <v>303.39999999999998</v>
      </c>
      <c r="G18" s="216">
        <v>86.3</v>
      </c>
      <c r="H18" s="216">
        <v>47.2</v>
      </c>
      <c r="I18" s="216">
        <v>8.1999999999999993</v>
      </c>
      <c r="J18" s="216">
        <v>0</v>
      </c>
      <c r="K18" s="216">
        <v>11.9</v>
      </c>
      <c r="L18" s="216">
        <v>3.3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3287.0000000000168</v>
      </c>
      <c r="F19" s="216">
        <v>818.69999999999982</v>
      </c>
      <c r="G19" s="216">
        <v>204</v>
      </c>
      <c r="H19" s="216">
        <v>82.6</v>
      </c>
      <c r="I19" s="216">
        <v>50.4</v>
      </c>
      <c r="J19" s="216">
        <v>28.400000000000006</v>
      </c>
      <c r="K19" s="216">
        <v>17.100000000000001</v>
      </c>
      <c r="L19" s="216">
        <v>18.100000000000001</v>
      </c>
      <c r="M19" s="216">
        <v>13.1</v>
      </c>
      <c r="N19" s="216">
        <v>0</v>
      </c>
      <c r="O19" s="216">
        <v>4.4000000000000004</v>
      </c>
      <c r="P19" s="216">
        <v>8.1999999999999993</v>
      </c>
      <c r="Q19" s="216">
        <v>20.8</v>
      </c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478.59999999999997</v>
      </c>
      <c r="F20" s="216">
        <v>362.30000000000007</v>
      </c>
      <c r="G20" s="216">
        <v>71.3</v>
      </c>
      <c r="H20" s="216">
        <v>17.600000000000001</v>
      </c>
      <c r="I20" s="216">
        <v>18.100000000000001</v>
      </c>
      <c r="J20" s="216">
        <v>4.5999999999999996</v>
      </c>
      <c r="K20" s="216">
        <v>3.8</v>
      </c>
      <c r="L20" s="216">
        <v>4.9000000000000004</v>
      </c>
      <c r="M20" s="216">
        <v>4.9000000000000004</v>
      </c>
      <c r="N20" s="216">
        <v>4.9000000000000004</v>
      </c>
      <c r="O20" s="216">
        <v>7.9</v>
      </c>
      <c r="P20" s="216">
        <v>0</v>
      </c>
      <c r="Q20" s="216">
        <v>4.9000000000000004</v>
      </c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148.30000000000001</v>
      </c>
      <c r="F21" s="216">
        <v>125.4</v>
      </c>
      <c r="G21" s="216">
        <v>14.8</v>
      </c>
      <c r="H21" s="216">
        <v>15.5</v>
      </c>
      <c r="I21" s="216">
        <v>0</v>
      </c>
      <c r="J21" s="216">
        <v>7</v>
      </c>
      <c r="K21" s="216">
        <v>0</v>
      </c>
      <c r="L21" s="216">
        <v>0</v>
      </c>
      <c r="M21" s="216">
        <v>17.100000000000001</v>
      </c>
      <c r="N21" s="216">
        <v>0</v>
      </c>
      <c r="O21" s="216">
        <v>0</v>
      </c>
      <c r="P21" s="216">
        <v>0</v>
      </c>
      <c r="Q21" s="216">
        <v>0</v>
      </c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20</v>
      </c>
      <c r="F22" s="216">
        <v>22.4</v>
      </c>
      <c r="G22" s="216">
        <v>10.8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4.2</v>
      </c>
      <c r="N22" s="216">
        <v>0</v>
      </c>
      <c r="O22" s="216">
        <v>0</v>
      </c>
      <c r="P22" s="216">
        <v>0</v>
      </c>
      <c r="Q22" s="216">
        <v>3.8</v>
      </c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168.6</v>
      </c>
      <c r="F23" s="216">
        <v>125.7</v>
      </c>
      <c r="G23" s="216">
        <v>20.8</v>
      </c>
      <c r="H23" s="216">
        <v>25.6</v>
      </c>
      <c r="I23" s="216">
        <v>6.3</v>
      </c>
      <c r="J23" s="216">
        <v>11.6</v>
      </c>
      <c r="K23" s="216">
        <v>0</v>
      </c>
      <c r="L23" s="216">
        <v>4.4000000000000004</v>
      </c>
      <c r="M23" s="216">
        <v>0</v>
      </c>
      <c r="N23" s="216">
        <v>0</v>
      </c>
      <c r="O23" s="216">
        <v>0</v>
      </c>
      <c r="P23" s="216">
        <v>0</v>
      </c>
      <c r="Q23" s="216">
        <v>7.9</v>
      </c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4006.7000000000176</v>
      </c>
      <c r="F24" s="218">
        <v>3548.4999999999918</v>
      </c>
      <c r="G24" s="218">
        <v>813.00000000000034</v>
      </c>
      <c r="H24" s="218">
        <v>267.7</v>
      </c>
      <c r="I24" s="218">
        <v>180.3</v>
      </c>
      <c r="J24" s="218">
        <v>171.9</v>
      </c>
      <c r="K24" s="218">
        <v>135.5</v>
      </c>
      <c r="L24" s="218">
        <v>99.100000000000023</v>
      </c>
      <c r="M24" s="218">
        <v>33.799999999999997</v>
      </c>
      <c r="N24" s="218">
        <v>18.100000000000001</v>
      </c>
      <c r="O24" s="218">
        <v>29.3</v>
      </c>
      <c r="P24" s="218">
        <v>34.1</v>
      </c>
      <c r="Q24" s="218">
        <v>93.9</v>
      </c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2058.4000000000015</v>
      </c>
      <c r="F25" s="216">
        <v>2278.2999999999938</v>
      </c>
      <c r="G25" s="216">
        <v>552.70000000000073</v>
      </c>
      <c r="H25" s="216">
        <v>154.30000000000001</v>
      </c>
      <c r="I25" s="216">
        <v>86.9</v>
      </c>
      <c r="J25" s="216">
        <v>102.8</v>
      </c>
      <c r="K25" s="216">
        <v>108.6</v>
      </c>
      <c r="L25" s="216">
        <v>63.199999999999996</v>
      </c>
      <c r="M25" s="216">
        <v>18</v>
      </c>
      <c r="N25" s="216">
        <v>8.1999999999999993</v>
      </c>
      <c r="O25" s="216">
        <v>26.3</v>
      </c>
      <c r="P25" s="216">
        <v>16.100000000000001</v>
      </c>
      <c r="Q25" s="216">
        <v>55.8</v>
      </c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466.29999999999967</v>
      </c>
      <c r="F26" s="216">
        <v>241.50000000000003</v>
      </c>
      <c r="G26" s="216">
        <v>47.6</v>
      </c>
      <c r="H26" s="216">
        <v>24.700000000000003</v>
      </c>
      <c r="I26" s="216">
        <v>11.6</v>
      </c>
      <c r="J26" s="216">
        <v>20.3</v>
      </c>
      <c r="K26" s="216">
        <v>8.4</v>
      </c>
      <c r="L26" s="216">
        <v>8.8000000000000007</v>
      </c>
      <c r="M26" s="216">
        <v>0</v>
      </c>
      <c r="N26" s="216">
        <v>0</v>
      </c>
      <c r="O26" s="216">
        <v>3</v>
      </c>
      <c r="P26" s="216">
        <v>0</v>
      </c>
      <c r="Q26" s="216">
        <v>8.3000000000000007</v>
      </c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588.29999999999984</v>
      </c>
      <c r="F27" s="216">
        <v>530.20000000000027</v>
      </c>
      <c r="G27" s="216">
        <v>104.8</v>
      </c>
      <c r="H27" s="216">
        <v>35.6</v>
      </c>
      <c r="I27" s="216">
        <v>33.299999999999997</v>
      </c>
      <c r="J27" s="216">
        <v>15.2</v>
      </c>
      <c r="K27" s="216">
        <v>5.6</v>
      </c>
      <c r="L27" s="216">
        <v>14.3</v>
      </c>
      <c r="M27" s="216">
        <v>0</v>
      </c>
      <c r="N27" s="216">
        <v>4.9000000000000004</v>
      </c>
      <c r="O27" s="216">
        <v>0</v>
      </c>
      <c r="P27" s="216">
        <v>4.9000000000000004</v>
      </c>
      <c r="Q27" s="216">
        <v>12.8</v>
      </c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724.59999999999923</v>
      </c>
      <c r="F28" s="216">
        <v>300.60000000000008</v>
      </c>
      <c r="G28" s="216">
        <v>80.7</v>
      </c>
      <c r="H28" s="216">
        <v>34.4</v>
      </c>
      <c r="I28" s="216">
        <v>28.5</v>
      </c>
      <c r="J28" s="216">
        <v>13.799999999999999</v>
      </c>
      <c r="K28" s="216">
        <v>9.1999999999999993</v>
      </c>
      <c r="L28" s="216">
        <v>12.8</v>
      </c>
      <c r="M28" s="216">
        <v>10.9</v>
      </c>
      <c r="N28" s="216">
        <v>5</v>
      </c>
      <c r="O28" s="216">
        <v>0</v>
      </c>
      <c r="P28" s="216">
        <v>9.8000000000000007</v>
      </c>
      <c r="Q28" s="216">
        <v>17</v>
      </c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169.10000000000002</v>
      </c>
      <c r="F29" s="216">
        <v>197.9</v>
      </c>
      <c r="G29" s="216">
        <v>27.2</v>
      </c>
      <c r="H29" s="216">
        <v>18.7</v>
      </c>
      <c r="I29" s="216">
        <v>20</v>
      </c>
      <c r="J29" s="216">
        <v>19.8</v>
      </c>
      <c r="K29" s="216">
        <v>3.7</v>
      </c>
      <c r="L29" s="216">
        <v>0</v>
      </c>
      <c r="M29" s="216">
        <v>4.9000000000000004</v>
      </c>
      <c r="N29" s="216">
        <v>0</v>
      </c>
      <c r="O29" s="216">
        <v>0</v>
      </c>
      <c r="P29" s="216">
        <v>3.3</v>
      </c>
      <c r="Q29" s="216">
        <v>0</v>
      </c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10188.50000000004</v>
      </c>
      <c r="E30" s="218">
        <v>3523.2000000000048</v>
      </c>
      <c r="F30" s="218">
        <v>4402.2999999999984</v>
      </c>
      <c r="G30" s="218">
        <v>1069.2000000000005</v>
      </c>
      <c r="H30" s="218">
        <v>493.30000000000041</v>
      </c>
      <c r="I30" s="218">
        <v>218.09999999999991</v>
      </c>
      <c r="J30" s="218">
        <v>171.3</v>
      </c>
      <c r="K30" s="218">
        <v>102.3</v>
      </c>
      <c r="L30" s="218">
        <v>48.9</v>
      </c>
      <c r="M30" s="218">
        <v>29.799999999999997</v>
      </c>
      <c r="N30" s="218">
        <v>20.500000000000004</v>
      </c>
      <c r="O30" s="218">
        <v>15.899999999999999</v>
      </c>
      <c r="P30" s="218">
        <v>28</v>
      </c>
      <c r="Q30" s="218">
        <v>65.7</v>
      </c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1424.5999999999992</v>
      </c>
      <c r="F31" s="216">
        <v>1481.3999999999985</v>
      </c>
      <c r="G31" s="216">
        <v>367.3000000000003</v>
      </c>
      <c r="H31" s="216">
        <v>192.70000000000005</v>
      </c>
      <c r="I31" s="216">
        <v>82.6</v>
      </c>
      <c r="J31" s="216">
        <v>87.8</v>
      </c>
      <c r="K31" s="216">
        <v>42.4</v>
      </c>
      <c r="L31" s="216">
        <v>17.600000000000001</v>
      </c>
      <c r="M31" s="216">
        <v>9.3000000000000007</v>
      </c>
      <c r="N31" s="216">
        <v>9.3000000000000007</v>
      </c>
      <c r="O31" s="216">
        <v>11.5</v>
      </c>
      <c r="P31" s="216">
        <v>5</v>
      </c>
      <c r="Q31" s="216">
        <v>22</v>
      </c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297.7000000000001</v>
      </c>
      <c r="F32" s="216">
        <v>251.3</v>
      </c>
      <c r="G32" s="216">
        <v>73.099999999999994</v>
      </c>
      <c r="H32" s="216">
        <v>63.600000000000009</v>
      </c>
      <c r="I32" s="216">
        <v>0</v>
      </c>
      <c r="J32" s="216">
        <v>7</v>
      </c>
      <c r="K32" s="216">
        <v>0</v>
      </c>
      <c r="L32" s="216">
        <v>3.9</v>
      </c>
      <c r="M32" s="216">
        <v>0</v>
      </c>
      <c r="N32" s="216">
        <v>0</v>
      </c>
      <c r="O32" s="216">
        <v>0</v>
      </c>
      <c r="P32" s="216">
        <v>0</v>
      </c>
      <c r="Q32" s="216">
        <v>4.4000000000000004</v>
      </c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1299.100000000001</v>
      </c>
      <c r="F33" s="216">
        <v>2380.4999999999982</v>
      </c>
      <c r="G33" s="216">
        <v>542.10000000000059</v>
      </c>
      <c r="H33" s="216">
        <v>213.4</v>
      </c>
      <c r="I33" s="216">
        <v>108.4</v>
      </c>
      <c r="J33" s="216">
        <v>62.500000000000007</v>
      </c>
      <c r="K33" s="216">
        <v>52.5</v>
      </c>
      <c r="L33" s="216">
        <v>27.4</v>
      </c>
      <c r="M33" s="216">
        <v>20.5</v>
      </c>
      <c r="N33" s="216">
        <v>11.2</v>
      </c>
      <c r="O33" s="216">
        <v>0</v>
      </c>
      <c r="P33" s="216">
        <v>9.8000000000000007</v>
      </c>
      <c r="Q33" s="216">
        <v>34.400000000000006</v>
      </c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501.80000000000035</v>
      </c>
      <c r="F34" s="216">
        <v>289.10000000000002</v>
      </c>
      <c r="G34" s="216">
        <v>86.7</v>
      </c>
      <c r="H34" s="216">
        <v>23.6</v>
      </c>
      <c r="I34" s="216">
        <v>27.1</v>
      </c>
      <c r="J34" s="216">
        <v>14</v>
      </c>
      <c r="K34" s="216">
        <v>7.4</v>
      </c>
      <c r="L34" s="216">
        <v>0</v>
      </c>
      <c r="M34" s="216">
        <v>0</v>
      </c>
      <c r="N34" s="216">
        <v>0</v>
      </c>
      <c r="O34" s="216">
        <v>4.4000000000000004</v>
      </c>
      <c r="P34" s="216">
        <v>13.2</v>
      </c>
      <c r="Q34" s="216">
        <v>4.9000000000000004</v>
      </c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33166.499999999745</v>
      </c>
      <c r="E35" s="218">
        <v>11167.299999999914</v>
      </c>
      <c r="F35" s="218">
        <v>15313.300000000148</v>
      </c>
      <c r="G35" s="218">
        <v>3244.4999999999905</v>
      </c>
      <c r="H35" s="218">
        <v>1404.8999999999971</v>
      </c>
      <c r="I35" s="218">
        <v>774.50000000000057</v>
      </c>
      <c r="J35" s="218">
        <v>410.20000000000022</v>
      </c>
      <c r="K35" s="218">
        <v>247.7999999999999</v>
      </c>
      <c r="L35" s="218">
        <v>174.80000000000004</v>
      </c>
      <c r="M35" s="218">
        <v>131.50000000000006</v>
      </c>
      <c r="N35" s="218">
        <v>82.7</v>
      </c>
      <c r="O35" s="218">
        <v>72.7</v>
      </c>
      <c r="P35" s="218">
        <v>42.1</v>
      </c>
      <c r="Q35" s="218">
        <v>100.2</v>
      </c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2451.3000000000061</v>
      </c>
      <c r="F36" s="216">
        <v>4435.9999999999791</v>
      </c>
      <c r="G36" s="216">
        <v>778.90000000000055</v>
      </c>
      <c r="H36" s="216">
        <v>321.20000000000016</v>
      </c>
      <c r="I36" s="216">
        <v>169.8</v>
      </c>
      <c r="J36" s="216">
        <v>98.7</v>
      </c>
      <c r="K36" s="216">
        <v>125.6</v>
      </c>
      <c r="L36" s="216">
        <v>45.3</v>
      </c>
      <c r="M36" s="216">
        <v>50.6</v>
      </c>
      <c r="N36" s="216">
        <v>26.4</v>
      </c>
      <c r="O36" s="216">
        <v>46.9</v>
      </c>
      <c r="P36" s="216">
        <v>12.100000000000001</v>
      </c>
      <c r="Q36" s="216">
        <v>18.7</v>
      </c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13062.100000000031</v>
      </c>
      <c r="E37" s="216">
        <v>4211.5000000000082</v>
      </c>
      <c r="F37" s="216">
        <v>6255.7000000000007</v>
      </c>
      <c r="G37" s="216">
        <v>1277.799999999999</v>
      </c>
      <c r="H37" s="216">
        <v>618.40000000000055</v>
      </c>
      <c r="I37" s="216">
        <v>319.39999999999998</v>
      </c>
      <c r="J37" s="216">
        <v>153.69999999999999</v>
      </c>
      <c r="K37" s="216">
        <v>64.400000000000006</v>
      </c>
      <c r="L37" s="216">
        <v>74.3</v>
      </c>
      <c r="M37" s="216">
        <v>22.3</v>
      </c>
      <c r="N37" s="216">
        <v>18.900000000000002</v>
      </c>
      <c r="O37" s="216">
        <v>4.4000000000000004</v>
      </c>
      <c r="P37" s="216">
        <v>17.200000000000003</v>
      </c>
      <c r="Q37" s="216">
        <v>24.1</v>
      </c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2871.7000000000048</v>
      </c>
      <c r="F38" s="216">
        <v>3822.3999999999974</v>
      </c>
      <c r="G38" s="216">
        <v>979.30000000000052</v>
      </c>
      <c r="H38" s="216">
        <v>360.70000000000022</v>
      </c>
      <c r="I38" s="216">
        <v>201.79999999999993</v>
      </c>
      <c r="J38" s="216">
        <v>98.3</v>
      </c>
      <c r="K38" s="216">
        <v>41.1</v>
      </c>
      <c r="L38" s="216">
        <v>50.8</v>
      </c>
      <c r="M38" s="216">
        <v>40.6</v>
      </c>
      <c r="N38" s="216">
        <v>30.200000000000003</v>
      </c>
      <c r="O38" s="216">
        <v>8.8000000000000007</v>
      </c>
      <c r="P38" s="216">
        <v>12.8</v>
      </c>
      <c r="Q38" s="216">
        <v>41.9</v>
      </c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1632.799999999997</v>
      </c>
      <c r="F39" s="216">
        <v>799.20000000000073</v>
      </c>
      <c r="G39" s="216">
        <v>208.49999999999991</v>
      </c>
      <c r="H39" s="216">
        <v>104.6</v>
      </c>
      <c r="I39" s="216">
        <v>83.5</v>
      </c>
      <c r="J39" s="216">
        <v>59.500000000000007</v>
      </c>
      <c r="K39" s="216">
        <v>16.7</v>
      </c>
      <c r="L39" s="216">
        <v>4.4000000000000004</v>
      </c>
      <c r="M39" s="216">
        <v>18</v>
      </c>
      <c r="N39" s="216">
        <v>7.1999999999999993</v>
      </c>
      <c r="O39" s="216">
        <v>12.6</v>
      </c>
      <c r="P39" s="216">
        <v>0</v>
      </c>
      <c r="Q39" s="216">
        <v>15.5</v>
      </c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2060.3000000000006</v>
      </c>
      <c r="F40" s="218">
        <v>4355.299999999992</v>
      </c>
      <c r="G40" s="218">
        <v>1179.5999999999981</v>
      </c>
      <c r="H40" s="218">
        <v>491.00000000000028</v>
      </c>
      <c r="I40" s="218">
        <v>275.2999999999999</v>
      </c>
      <c r="J40" s="218">
        <v>120</v>
      </c>
      <c r="K40" s="218">
        <v>99.100000000000009</v>
      </c>
      <c r="L40" s="218">
        <v>72.2</v>
      </c>
      <c r="M40" s="218">
        <v>35.300000000000004</v>
      </c>
      <c r="N40" s="218">
        <v>36.700000000000003</v>
      </c>
      <c r="O40" s="218">
        <v>12.9</v>
      </c>
      <c r="P40" s="218">
        <v>19.399999999999999</v>
      </c>
      <c r="Q40" s="218">
        <v>119.30000000000004</v>
      </c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1513.9000000000008</v>
      </c>
      <c r="F41" s="216">
        <v>3084.4999999999923</v>
      </c>
      <c r="G41" s="216">
        <v>906.19999999999936</v>
      </c>
      <c r="H41" s="216">
        <v>385.50000000000017</v>
      </c>
      <c r="I41" s="216">
        <v>203.99999999999991</v>
      </c>
      <c r="J41" s="216">
        <v>88.6</v>
      </c>
      <c r="K41" s="216">
        <v>54.100000000000009</v>
      </c>
      <c r="L41" s="216">
        <v>56.9</v>
      </c>
      <c r="M41" s="216">
        <v>28</v>
      </c>
      <c r="N41" s="216">
        <v>18.100000000000001</v>
      </c>
      <c r="O41" s="216">
        <v>2</v>
      </c>
      <c r="P41" s="216">
        <v>14.4</v>
      </c>
      <c r="Q41" s="216">
        <v>97.200000000000017</v>
      </c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546.40000000000009</v>
      </c>
      <c r="F42" s="216">
        <v>1260.0999999999999</v>
      </c>
      <c r="G42" s="216">
        <v>273.40000000000003</v>
      </c>
      <c r="H42" s="216">
        <v>105.5</v>
      </c>
      <c r="I42" s="216">
        <v>71.3</v>
      </c>
      <c r="J42" s="216">
        <v>31.4</v>
      </c>
      <c r="K42" s="216">
        <v>45</v>
      </c>
      <c r="L42" s="216">
        <v>15.3</v>
      </c>
      <c r="M42" s="216">
        <v>7.3</v>
      </c>
      <c r="N42" s="216">
        <v>18.600000000000001</v>
      </c>
      <c r="O42" s="216">
        <v>10.9</v>
      </c>
      <c r="P42" s="216">
        <v>5</v>
      </c>
      <c r="Q42" s="216">
        <v>22.1</v>
      </c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10.7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15828.000000000091</v>
      </c>
      <c r="F44" s="218">
        <v>27338.099999999755</v>
      </c>
      <c r="G44" s="218">
        <v>5433.6000000000486</v>
      </c>
      <c r="H44" s="218">
        <v>2304.1999999999957</v>
      </c>
      <c r="I44" s="218">
        <v>1481.4999999999989</v>
      </c>
      <c r="J44" s="218">
        <v>796.50000000000045</v>
      </c>
      <c r="K44" s="218">
        <v>432.00000000000006</v>
      </c>
      <c r="L44" s="218">
        <v>285.30000000000013</v>
      </c>
      <c r="M44" s="218">
        <v>248.00000000000009</v>
      </c>
      <c r="N44" s="218">
        <v>208.40000000000003</v>
      </c>
      <c r="O44" s="218">
        <v>194.70000000000013</v>
      </c>
      <c r="P44" s="218">
        <v>107.30000000000001</v>
      </c>
      <c r="Q44" s="218">
        <v>348.7</v>
      </c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4609.7999999999975</v>
      </c>
      <c r="F45" s="216">
        <v>9635.4000000000706</v>
      </c>
      <c r="G45" s="216">
        <v>2260.3999999999937</v>
      </c>
      <c r="H45" s="216">
        <v>1079.3</v>
      </c>
      <c r="I45" s="216">
        <v>645.10000000000059</v>
      </c>
      <c r="J45" s="216">
        <v>357.10000000000014</v>
      </c>
      <c r="K45" s="216">
        <v>212.49999999999991</v>
      </c>
      <c r="L45" s="216">
        <v>158.10000000000005</v>
      </c>
      <c r="M45" s="216">
        <v>83.300000000000026</v>
      </c>
      <c r="N45" s="216">
        <v>84.9</v>
      </c>
      <c r="O45" s="216">
        <v>84.8</v>
      </c>
      <c r="P45" s="216">
        <v>54</v>
      </c>
      <c r="Q45" s="216">
        <v>184.00000000000003</v>
      </c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7166.2000000000498</v>
      </c>
      <c r="F46" s="216">
        <v>10337.600000000117</v>
      </c>
      <c r="G46" s="216">
        <v>1634.7999999999938</v>
      </c>
      <c r="H46" s="216">
        <v>667.10000000000025</v>
      </c>
      <c r="I46" s="216">
        <v>501.10000000000019</v>
      </c>
      <c r="J46" s="216">
        <v>274.70000000000005</v>
      </c>
      <c r="K46" s="216">
        <v>83.7</v>
      </c>
      <c r="L46" s="216">
        <v>49.7</v>
      </c>
      <c r="M46" s="216">
        <v>69.400000000000006</v>
      </c>
      <c r="N46" s="216">
        <v>65.100000000000009</v>
      </c>
      <c r="O46" s="216">
        <v>71.400000000000006</v>
      </c>
      <c r="P46" s="216">
        <v>15.3</v>
      </c>
      <c r="Q46" s="216">
        <v>102.3</v>
      </c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368.2999999999999</v>
      </c>
      <c r="F47" s="216">
        <v>744.50000000000091</v>
      </c>
      <c r="G47" s="216">
        <v>140.9</v>
      </c>
      <c r="H47" s="216">
        <v>37.299999999999997</v>
      </c>
      <c r="I47" s="216">
        <v>8.6000000000000014</v>
      </c>
      <c r="J47" s="216">
        <v>8.1999999999999993</v>
      </c>
      <c r="K47" s="216">
        <v>16.2</v>
      </c>
      <c r="L47" s="216">
        <v>0</v>
      </c>
      <c r="M47" s="216">
        <v>3.3</v>
      </c>
      <c r="N47" s="216">
        <v>3.3</v>
      </c>
      <c r="O47" s="216">
        <v>19.600000000000001</v>
      </c>
      <c r="P47" s="216">
        <v>0</v>
      </c>
      <c r="Q47" s="216">
        <v>8.8000000000000007</v>
      </c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1278.0000000000002</v>
      </c>
      <c r="F48" s="216">
        <v>1812.1999999999985</v>
      </c>
      <c r="G48" s="216">
        <v>551.4000000000002</v>
      </c>
      <c r="H48" s="216">
        <v>171.7</v>
      </c>
      <c r="I48" s="216">
        <v>85.4</v>
      </c>
      <c r="J48" s="216">
        <v>78.3</v>
      </c>
      <c r="K48" s="216">
        <v>34.299999999999997</v>
      </c>
      <c r="L48" s="216">
        <v>29.700000000000006</v>
      </c>
      <c r="M48" s="216">
        <v>37.4</v>
      </c>
      <c r="N48" s="216">
        <v>18.2</v>
      </c>
      <c r="O48" s="216">
        <v>11.2</v>
      </c>
      <c r="P48" s="216">
        <v>6.3</v>
      </c>
      <c r="Q48" s="216">
        <v>36.299999999999997</v>
      </c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2405.7000000000039</v>
      </c>
      <c r="F49" s="216">
        <v>4808.3999999999869</v>
      </c>
      <c r="G49" s="216">
        <v>846.09999999999934</v>
      </c>
      <c r="H49" s="216">
        <v>348.80000000000007</v>
      </c>
      <c r="I49" s="216">
        <v>241.29999999999998</v>
      </c>
      <c r="J49" s="216">
        <v>78.2</v>
      </c>
      <c r="K49" s="216">
        <v>85.3</v>
      </c>
      <c r="L49" s="216">
        <v>47.8</v>
      </c>
      <c r="M49" s="216">
        <v>54.6</v>
      </c>
      <c r="N49" s="216">
        <v>36.900000000000006</v>
      </c>
      <c r="O49" s="216">
        <v>7.7</v>
      </c>
      <c r="P49" s="216">
        <v>31.7</v>
      </c>
      <c r="Q49" s="216">
        <v>17.3</v>
      </c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6337.3999999999887</v>
      </c>
      <c r="F50" s="218">
        <v>11141.800000000097</v>
      </c>
      <c r="G50" s="218">
        <v>2484.8999999999946</v>
      </c>
      <c r="H50" s="218">
        <v>1116.9999999999995</v>
      </c>
      <c r="I50" s="218">
        <v>574.10000000000036</v>
      </c>
      <c r="J50" s="218">
        <v>351.40000000000032</v>
      </c>
      <c r="K50" s="218">
        <v>266.2</v>
      </c>
      <c r="L50" s="218">
        <v>136.50000000000003</v>
      </c>
      <c r="M50" s="218">
        <v>85.90000000000002</v>
      </c>
      <c r="N50" s="218">
        <v>109.00000000000001</v>
      </c>
      <c r="O50" s="218">
        <v>34.9</v>
      </c>
      <c r="P50" s="218">
        <v>96.000000000000014</v>
      </c>
      <c r="Q50" s="218">
        <v>142.20000000000005</v>
      </c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3172.2000000000003</v>
      </c>
      <c r="F51" s="216">
        <v>5490.2999999999965</v>
      </c>
      <c r="G51" s="216">
        <v>1117.1999999999998</v>
      </c>
      <c r="H51" s="216">
        <v>404.80000000000024</v>
      </c>
      <c r="I51" s="216">
        <v>203.80000000000007</v>
      </c>
      <c r="J51" s="216">
        <v>106.4</v>
      </c>
      <c r="K51" s="216">
        <v>110</v>
      </c>
      <c r="L51" s="216">
        <v>46.8</v>
      </c>
      <c r="M51" s="216">
        <v>41.2</v>
      </c>
      <c r="N51" s="216">
        <v>16.100000000000001</v>
      </c>
      <c r="O51" s="216">
        <v>4.9000000000000004</v>
      </c>
      <c r="P51" s="216">
        <v>42.5</v>
      </c>
      <c r="Q51" s="216">
        <v>63</v>
      </c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354.2999999999999</v>
      </c>
      <c r="F52" s="216">
        <v>412.00000000000006</v>
      </c>
      <c r="G52" s="216">
        <v>48.3</v>
      </c>
      <c r="H52" s="216">
        <v>23</v>
      </c>
      <c r="I52" s="216">
        <v>20.100000000000001</v>
      </c>
      <c r="J52" s="216">
        <v>3.7</v>
      </c>
      <c r="K52" s="216">
        <v>12.3</v>
      </c>
      <c r="L52" s="216">
        <v>0</v>
      </c>
      <c r="M52" s="216">
        <v>0</v>
      </c>
      <c r="N52" s="216">
        <v>4.4000000000000004</v>
      </c>
      <c r="O52" s="216">
        <v>0</v>
      </c>
      <c r="P52" s="216">
        <v>0</v>
      </c>
      <c r="Q52" s="216">
        <v>0</v>
      </c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2810.8999999999969</v>
      </c>
      <c r="F53" s="216">
        <v>5239.5000000000118</v>
      </c>
      <c r="G53" s="216">
        <v>1319.3999999999965</v>
      </c>
      <c r="H53" s="216">
        <v>689.20000000000039</v>
      </c>
      <c r="I53" s="216">
        <v>350.2000000000001</v>
      </c>
      <c r="J53" s="216">
        <v>241.3</v>
      </c>
      <c r="K53" s="216">
        <v>143.9</v>
      </c>
      <c r="L53" s="216">
        <v>89.7</v>
      </c>
      <c r="M53" s="216">
        <v>44.7</v>
      </c>
      <c r="N53" s="216">
        <v>88.5</v>
      </c>
      <c r="O53" s="216">
        <v>30</v>
      </c>
      <c r="P53" s="216">
        <v>53.5</v>
      </c>
      <c r="Q53" s="216">
        <v>79.200000000000017</v>
      </c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8053.0999999999813</v>
      </c>
      <c r="F54" s="218">
        <v>14920.500000000156</v>
      </c>
      <c r="G54" s="218">
        <v>3360.8999999999946</v>
      </c>
      <c r="H54" s="218">
        <v>1339.7999999999986</v>
      </c>
      <c r="I54" s="218">
        <v>920.40000000000043</v>
      </c>
      <c r="J54" s="218">
        <v>477.40000000000015</v>
      </c>
      <c r="K54" s="218">
        <v>257.2</v>
      </c>
      <c r="L54" s="218">
        <v>188.70000000000007</v>
      </c>
      <c r="M54" s="218">
        <v>166.20000000000007</v>
      </c>
      <c r="N54" s="218">
        <v>137.60000000000002</v>
      </c>
      <c r="O54" s="218">
        <v>104.60000000000004</v>
      </c>
      <c r="P54" s="218">
        <v>47.8</v>
      </c>
      <c r="Q54" s="218">
        <v>126.30000000000001</v>
      </c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2711.5000000000018</v>
      </c>
      <c r="F55" s="216">
        <v>4420.8999999999915</v>
      </c>
      <c r="G55" s="216">
        <v>1154.8999999999992</v>
      </c>
      <c r="H55" s="216">
        <v>461.70000000000016</v>
      </c>
      <c r="I55" s="216">
        <v>325.60000000000014</v>
      </c>
      <c r="J55" s="216">
        <v>149.4</v>
      </c>
      <c r="K55" s="216">
        <v>55.599999999999994</v>
      </c>
      <c r="L55" s="216">
        <v>44.6</v>
      </c>
      <c r="M55" s="216">
        <v>56.8</v>
      </c>
      <c r="N55" s="216">
        <v>58.099999999999994</v>
      </c>
      <c r="O55" s="216">
        <v>54.699999999999996</v>
      </c>
      <c r="P55" s="216">
        <v>14.9</v>
      </c>
      <c r="Q55" s="216">
        <v>28.000000000000004</v>
      </c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137.5</v>
      </c>
      <c r="F56" s="216">
        <v>223.7999999999999</v>
      </c>
      <c r="G56" s="216">
        <v>36.900000000000006</v>
      </c>
      <c r="H56" s="216">
        <v>27</v>
      </c>
      <c r="I56" s="216">
        <v>0</v>
      </c>
      <c r="J56" s="216">
        <v>10</v>
      </c>
      <c r="K56" s="216">
        <v>8.6999999999999993</v>
      </c>
      <c r="L56" s="216">
        <v>0</v>
      </c>
      <c r="M56" s="216">
        <v>0</v>
      </c>
      <c r="N56" s="216">
        <v>3.3</v>
      </c>
      <c r="O56" s="216">
        <v>0</v>
      </c>
      <c r="P56" s="216">
        <v>0</v>
      </c>
      <c r="Q56" s="216">
        <v>0</v>
      </c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2787.3999999999987</v>
      </c>
      <c r="F57" s="216">
        <v>5865.4000000000096</v>
      </c>
      <c r="G57" s="216">
        <v>1163.2999999999995</v>
      </c>
      <c r="H57" s="216">
        <v>473.50000000000063</v>
      </c>
      <c r="I57" s="216">
        <v>392.3</v>
      </c>
      <c r="J57" s="216">
        <v>187.4</v>
      </c>
      <c r="K57" s="216">
        <v>111.39999999999999</v>
      </c>
      <c r="L57" s="216">
        <v>55.599999999999994</v>
      </c>
      <c r="M57" s="216">
        <v>62.8</v>
      </c>
      <c r="N57" s="216">
        <v>36.1</v>
      </c>
      <c r="O57" s="216">
        <v>26.5</v>
      </c>
      <c r="P57" s="216">
        <v>23</v>
      </c>
      <c r="Q57" s="216">
        <v>41.4</v>
      </c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719.49999999999955</v>
      </c>
      <c r="F58" s="216">
        <v>1754.7000000000021</v>
      </c>
      <c r="G58" s="216">
        <v>253.60000000000005</v>
      </c>
      <c r="H58" s="216">
        <v>104.9</v>
      </c>
      <c r="I58" s="216">
        <v>45.5</v>
      </c>
      <c r="J58" s="216">
        <v>27.2</v>
      </c>
      <c r="K58" s="216">
        <v>13.8</v>
      </c>
      <c r="L58" s="216">
        <v>7.9</v>
      </c>
      <c r="M58" s="216">
        <v>13.8</v>
      </c>
      <c r="N58" s="216">
        <v>4.9000000000000004</v>
      </c>
      <c r="O58" s="216">
        <v>4.9000000000000004</v>
      </c>
      <c r="P58" s="216">
        <v>0</v>
      </c>
      <c r="Q58" s="216">
        <v>0</v>
      </c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51.800000000000004</v>
      </c>
      <c r="F59" s="216">
        <v>81.7</v>
      </c>
      <c r="G59" s="216">
        <v>34.200000000000003</v>
      </c>
      <c r="H59" s="216">
        <v>6.8</v>
      </c>
      <c r="I59" s="216">
        <v>6.3</v>
      </c>
      <c r="J59" s="216">
        <v>4.5999999999999996</v>
      </c>
      <c r="K59" s="216">
        <v>0</v>
      </c>
      <c r="L59" s="216">
        <v>12.9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1645.3999999999994</v>
      </c>
      <c r="F60" s="216">
        <v>2573.9999999999955</v>
      </c>
      <c r="G60" s="216">
        <v>718.00000000000023</v>
      </c>
      <c r="H60" s="216">
        <v>265.90000000000003</v>
      </c>
      <c r="I60" s="216">
        <v>150.69999999999999</v>
      </c>
      <c r="J60" s="216">
        <v>98.800000000000011</v>
      </c>
      <c r="K60" s="216">
        <v>67.7</v>
      </c>
      <c r="L60" s="216">
        <v>67.7</v>
      </c>
      <c r="M60" s="216">
        <v>32.799999999999997</v>
      </c>
      <c r="N60" s="216">
        <v>35.200000000000003</v>
      </c>
      <c r="O60" s="216">
        <v>18.5</v>
      </c>
      <c r="P60" s="216">
        <v>9.9</v>
      </c>
      <c r="Q60" s="216">
        <v>56.9</v>
      </c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5434.1999999999989</v>
      </c>
      <c r="F61" s="218">
        <v>7640.0000000000246</v>
      </c>
      <c r="G61" s="218">
        <v>1705.1999999999946</v>
      </c>
      <c r="H61" s="218">
        <v>514.30000000000052</v>
      </c>
      <c r="I61" s="218">
        <v>318.00000000000011</v>
      </c>
      <c r="J61" s="218">
        <v>198.2</v>
      </c>
      <c r="K61" s="218">
        <v>124.4</v>
      </c>
      <c r="L61" s="218">
        <v>75.5</v>
      </c>
      <c r="M61" s="218">
        <v>78.2</v>
      </c>
      <c r="N61" s="218">
        <v>68.900000000000006</v>
      </c>
      <c r="O61" s="218">
        <v>41.6</v>
      </c>
      <c r="P61" s="218">
        <v>20.8</v>
      </c>
      <c r="Q61" s="218">
        <v>104.20000000000002</v>
      </c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colBreaks count="1" manualBreakCount="1">
    <brk id="16" max="61" man="1"/>
  </colBreaks>
  <ignoredErrors>
    <ignoredError sqref="A12:A60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368</v>
      </c>
    </row>
    <row r="2" spans="1:49" s="5" customFormat="1" ht="11.1" customHeight="1" x14ac:dyDescent="0.2"/>
    <row r="3" spans="1:49" s="6" customFormat="1" ht="12" customHeight="1" x14ac:dyDescent="0.2">
      <c r="A3" s="46" t="s">
        <v>305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9" s="5" customFormat="1" ht="11.1" customHeight="1" x14ac:dyDescent="0.2">
      <c r="A6" s="33" t="s">
        <v>335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58</v>
      </c>
      <c r="F8" s="184" t="s">
        <v>130</v>
      </c>
      <c r="G8" s="183" t="s">
        <v>131</v>
      </c>
      <c r="H8" s="183" t="s">
        <v>132</v>
      </c>
      <c r="I8" s="183" t="s">
        <v>133</v>
      </c>
      <c r="J8" s="184" t="s">
        <v>134</v>
      </c>
      <c r="K8" s="184" t="s">
        <v>159</v>
      </c>
      <c r="L8" s="184" t="s">
        <v>160</v>
      </c>
      <c r="M8" s="57" t="s">
        <v>161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66264.900000000853</v>
      </c>
      <c r="F11" s="216">
        <v>7652.5999999999749</v>
      </c>
      <c r="G11" s="216">
        <v>12591.100000000139</v>
      </c>
      <c r="H11" s="216">
        <v>36318.599999999162</v>
      </c>
      <c r="I11" s="216">
        <v>22894.00000000024</v>
      </c>
      <c r="J11" s="216">
        <v>16598.600000000046</v>
      </c>
      <c r="K11" s="216">
        <v>30402.699999998305</v>
      </c>
      <c r="L11" s="216">
        <v>10276.70000000009</v>
      </c>
      <c r="M11" s="216">
        <v>5296.5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1919.3</v>
      </c>
      <c r="F12" s="218">
        <v>71.900000000000006</v>
      </c>
      <c r="G12" s="218">
        <v>239.5</v>
      </c>
      <c r="H12" s="218">
        <v>703.40000000000043</v>
      </c>
      <c r="I12" s="218">
        <v>573.00000000000023</v>
      </c>
      <c r="J12" s="218">
        <v>527.40000000000043</v>
      </c>
      <c r="K12" s="218">
        <v>869.10000000000048</v>
      </c>
      <c r="L12" s="218">
        <v>303.70000000000005</v>
      </c>
      <c r="M12" s="218">
        <v>127.50000000000001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53.099999999999994</v>
      </c>
      <c r="F13" s="216">
        <v>1</v>
      </c>
      <c r="G13" s="216">
        <v>10.5</v>
      </c>
      <c r="H13" s="216">
        <v>22</v>
      </c>
      <c r="I13" s="216">
        <v>24.2</v>
      </c>
      <c r="J13" s="216">
        <v>17.8</v>
      </c>
      <c r="K13" s="216">
        <v>31.599999999999998</v>
      </c>
      <c r="L13" s="216">
        <v>5.6</v>
      </c>
      <c r="M13" s="216">
        <v>14.8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127.5</v>
      </c>
      <c r="F14" s="216">
        <v>14.100000000000001</v>
      </c>
      <c r="G14" s="216">
        <v>4.8</v>
      </c>
      <c r="H14" s="216">
        <v>36.6</v>
      </c>
      <c r="I14" s="216">
        <v>34.700000000000003</v>
      </c>
      <c r="J14" s="216">
        <v>9.1999999999999993</v>
      </c>
      <c r="K14" s="216">
        <v>14</v>
      </c>
      <c r="L14" s="216">
        <v>8.4</v>
      </c>
      <c r="M14" s="216">
        <v>12.600000000000001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881.59999999999968</v>
      </c>
      <c r="F15" s="216">
        <v>35</v>
      </c>
      <c r="G15" s="216">
        <v>125.7</v>
      </c>
      <c r="H15" s="216">
        <v>350.60000000000008</v>
      </c>
      <c r="I15" s="216">
        <v>290.5</v>
      </c>
      <c r="J15" s="216">
        <v>241.3</v>
      </c>
      <c r="K15" s="216">
        <v>441.90000000000038</v>
      </c>
      <c r="L15" s="216">
        <v>154</v>
      </c>
      <c r="M15" s="216">
        <v>36.799999999999997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857.09999999999991</v>
      </c>
      <c r="F16" s="216">
        <v>21.8</v>
      </c>
      <c r="G16" s="216">
        <v>98.5</v>
      </c>
      <c r="H16" s="216">
        <v>294.2</v>
      </c>
      <c r="I16" s="216">
        <v>223.6</v>
      </c>
      <c r="J16" s="216">
        <v>259.10000000000002</v>
      </c>
      <c r="K16" s="216">
        <v>381.60000000000008</v>
      </c>
      <c r="L16" s="216">
        <v>135.69999999999999</v>
      </c>
      <c r="M16" s="216">
        <v>63.3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4752.4000000000005</v>
      </c>
      <c r="F17" s="218">
        <v>207.80000000000004</v>
      </c>
      <c r="G17" s="218">
        <v>230.10000000000002</v>
      </c>
      <c r="H17" s="218">
        <v>712.60000000000059</v>
      </c>
      <c r="I17" s="218">
        <v>376.50000000000006</v>
      </c>
      <c r="J17" s="218">
        <v>282.90000000000003</v>
      </c>
      <c r="K17" s="218">
        <v>625.50000000000034</v>
      </c>
      <c r="L17" s="218">
        <v>175.4</v>
      </c>
      <c r="M17" s="218">
        <v>140.80000000000001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513.90000000000009</v>
      </c>
      <c r="F18" s="216">
        <v>17.100000000000001</v>
      </c>
      <c r="G18" s="216">
        <v>43.9</v>
      </c>
      <c r="H18" s="216">
        <v>134.30000000000001</v>
      </c>
      <c r="I18" s="216">
        <v>77</v>
      </c>
      <c r="J18" s="216">
        <v>39.1</v>
      </c>
      <c r="K18" s="216">
        <v>140.5</v>
      </c>
      <c r="L18" s="216">
        <v>23.1</v>
      </c>
      <c r="M18" s="216">
        <v>4.3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3378.0000000000168</v>
      </c>
      <c r="F19" s="216">
        <v>114.70000000000003</v>
      </c>
      <c r="G19" s="216">
        <v>68.8</v>
      </c>
      <c r="H19" s="216">
        <v>329.8</v>
      </c>
      <c r="I19" s="216">
        <v>196.20000000000002</v>
      </c>
      <c r="J19" s="216">
        <v>128.19999999999993</v>
      </c>
      <c r="K19" s="216">
        <v>296.60000000000008</v>
      </c>
      <c r="L19" s="216">
        <v>98.9</v>
      </c>
      <c r="M19" s="216">
        <v>66.599999999999994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508.59999999999997</v>
      </c>
      <c r="F20" s="216">
        <v>31.4</v>
      </c>
      <c r="G20" s="216">
        <v>63</v>
      </c>
      <c r="H20" s="216">
        <v>146.4</v>
      </c>
      <c r="I20" s="216">
        <v>56.7</v>
      </c>
      <c r="J20" s="216">
        <v>83.8</v>
      </c>
      <c r="K20" s="216">
        <v>96.9</v>
      </c>
      <c r="L20" s="216">
        <v>28.500000000000004</v>
      </c>
      <c r="M20" s="216">
        <v>31.5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155.30000000000001</v>
      </c>
      <c r="F21" s="216">
        <v>26.6</v>
      </c>
      <c r="G21" s="216">
        <v>19.8</v>
      </c>
      <c r="H21" s="216">
        <v>43.400000000000006</v>
      </c>
      <c r="I21" s="216">
        <v>18.3</v>
      </c>
      <c r="J21" s="216">
        <v>18.3</v>
      </c>
      <c r="K21" s="216">
        <v>31.3</v>
      </c>
      <c r="L21" s="216">
        <v>7</v>
      </c>
      <c r="M21" s="216">
        <v>18.100000000000001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21</v>
      </c>
      <c r="F22" s="216">
        <v>6.6</v>
      </c>
      <c r="G22" s="216">
        <v>2</v>
      </c>
      <c r="H22" s="216">
        <v>16.8</v>
      </c>
      <c r="I22" s="216">
        <v>0</v>
      </c>
      <c r="J22" s="216">
        <v>0</v>
      </c>
      <c r="K22" s="216">
        <v>12.8</v>
      </c>
      <c r="L22" s="216">
        <v>0</v>
      </c>
      <c r="M22" s="216">
        <v>8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175.6</v>
      </c>
      <c r="F23" s="216">
        <v>11.4</v>
      </c>
      <c r="G23" s="216">
        <v>32.6</v>
      </c>
      <c r="H23" s="216">
        <v>41.900000000000006</v>
      </c>
      <c r="I23" s="216">
        <v>28.3</v>
      </c>
      <c r="J23" s="216">
        <v>13.5</v>
      </c>
      <c r="K23" s="216">
        <v>47.4</v>
      </c>
      <c r="L23" s="216">
        <v>17.899999999999999</v>
      </c>
      <c r="M23" s="216">
        <v>12.3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4264.7000000000171</v>
      </c>
      <c r="F24" s="218">
        <v>487.29999999999984</v>
      </c>
      <c r="G24" s="218">
        <v>556.50000000000034</v>
      </c>
      <c r="H24" s="218">
        <v>1146.6000000000013</v>
      </c>
      <c r="I24" s="218">
        <v>862.30000000000041</v>
      </c>
      <c r="J24" s="218">
        <v>617.80000000000052</v>
      </c>
      <c r="K24" s="218">
        <v>1159.7000000000005</v>
      </c>
      <c r="L24" s="218">
        <v>517.70000000000039</v>
      </c>
      <c r="M24" s="218">
        <v>331.3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2177.4000000000015</v>
      </c>
      <c r="F25" s="216">
        <v>335.49999999999989</v>
      </c>
      <c r="G25" s="216">
        <v>356.50000000000011</v>
      </c>
      <c r="H25" s="216">
        <v>745.00000000000114</v>
      </c>
      <c r="I25" s="216">
        <v>530.60000000000014</v>
      </c>
      <c r="J25" s="216">
        <v>392.70000000000022</v>
      </c>
      <c r="K25" s="216">
        <v>758.00000000000057</v>
      </c>
      <c r="L25" s="216">
        <v>322.3</v>
      </c>
      <c r="M25" s="216">
        <v>204.60000000000002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481.29999999999967</v>
      </c>
      <c r="F26" s="216">
        <v>34.799999999999997</v>
      </c>
      <c r="G26" s="216">
        <v>22</v>
      </c>
      <c r="H26" s="216">
        <v>64.8</v>
      </c>
      <c r="I26" s="216">
        <v>58.1</v>
      </c>
      <c r="J26" s="216">
        <v>64.800000000000011</v>
      </c>
      <c r="K26" s="216">
        <v>74.3</v>
      </c>
      <c r="L26" s="216">
        <v>41.3</v>
      </c>
      <c r="M26" s="216">
        <v>21.1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619.29999999999984</v>
      </c>
      <c r="F27" s="216">
        <v>56.199999999999996</v>
      </c>
      <c r="G27" s="216">
        <v>91.5</v>
      </c>
      <c r="H27" s="216">
        <v>170.09999999999994</v>
      </c>
      <c r="I27" s="216">
        <v>156.10000000000002</v>
      </c>
      <c r="J27" s="216">
        <v>74.3</v>
      </c>
      <c r="K27" s="216">
        <v>150.4</v>
      </c>
      <c r="L27" s="216">
        <v>56.1</v>
      </c>
      <c r="M27" s="216">
        <v>37.9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811.59999999999923</v>
      </c>
      <c r="F28" s="216">
        <v>35.4</v>
      </c>
      <c r="G28" s="216">
        <v>36.5</v>
      </c>
      <c r="H28" s="216">
        <v>121.10000000000001</v>
      </c>
      <c r="I28" s="216">
        <v>75.599999999999994</v>
      </c>
      <c r="J28" s="216">
        <v>50</v>
      </c>
      <c r="K28" s="216">
        <v>127.1</v>
      </c>
      <c r="L28" s="216">
        <v>53.500000000000007</v>
      </c>
      <c r="M28" s="216">
        <v>57.5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175.10000000000002</v>
      </c>
      <c r="F29" s="216">
        <v>25.4</v>
      </c>
      <c r="G29" s="216">
        <v>50</v>
      </c>
      <c r="H29" s="216">
        <v>45.6</v>
      </c>
      <c r="I29" s="216">
        <v>41.9</v>
      </c>
      <c r="J29" s="216">
        <v>36</v>
      </c>
      <c r="K29" s="216">
        <v>49.9</v>
      </c>
      <c r="L29" s="216">
        <v>44.5</v>
      </c>
      <c r="M29" s="216">
        <v>10.199999999999999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3637.2000000000048</v>
      </c>
      <c r="F30" s="218">
        <v>414.7</v>
      </c>
      <c r="G30" s="218">
        <v>654.80000000000018</v>
      </c>
      <c r="H30" s="218">
        <v>1583.299999999999</v>
      </c>
      <c r="I30" s="218">
        <v>1026.9000000000003</v>
      </c>
      <c r="J30" s="218">
        <v>826.60000000000059</v>
      </c>
      <c r="K30" s="218">
        <v>1599.4999999999948</v>
      </c>
      <c r="L30" s="218">
        <v>507.70000000000027</v>
      </c>
      <c r="M30" s="218">
        <v>218.8000000000001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1473.5999999999992</v>
      </c>
      <c r="F31" s="216">
        <v>104.1</v>
      </c>
      <c r="G31" s="216">
        <v>248.8</v>
      </c>
      <c r="H31" s="216">
        <v>482.90000000000009</v>
      </c>
      <c r="I31" s="216">
        <v>359.90000000000003</v>
      </c>
      <c r="J31" s="216">
        <v>315.7000000000001</v>
      </c>
      <c r="K31" s="216">
        <v>578.00000000000011</v>
      </c>
      <c r="L31" s="216">
        <v>219.8</v>
      </c>
      <c r="M31" s="216">
        <v>76.7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317.7000000000001</v>
      </c>
      <c r="F32" s="216">
        <v>55.800000000000004</v>
      </c>
      <c r="G32" s="216">
        <v>28.799999999999997</v>
      </c>
      <c r="H32" s="216">
        <v>103.30000000000001</v>
      </c>
      <c r="I32" s="216">
        <v>37.4</v>
      </c>
      <c r="J32" s="216">
        <v>39</v>
      </c>
      <c r="K32" s="216">
        <v>140.69999999999999</v>
      </c>
      <c r="L32" s="216">
        <v>10</v>
      </c>
      <c r="M32" s="216">
        <v>9.3000000000000007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1333.100000000001</v>
      </c>
      <c r="F33" s="216">
        <v>229.30000000000004</v>
      </c>
      <c r="G33" s="216">
        <v>356</v>
      </c>
      <c r="H33" s="216">
        <v>858.30000000000041</v>
      </c>
      <c r="I33" s="216">
        <v>557.70000000000005</v>
      </c>
      <c r="J33" s="216">
        <v>437.20000000000016</v>
      </c>
      <c r="K33" s="216">
        <v>766.50000000000034</v>
      </c>
      <c r="L33" s="216">
        <v>228.39999999999998</v>
      </c>
      <c r="M33" s="216">
        <v>105.30000000000003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512.80000000000041</v>
      </c>
      <c r="F34" s="216">
        <v>25.5</v>
      </c>
      <c r="G34" s="216">
        <v>21.2</v>
      </c>
      <c r="H34" s="216">
        <v>138.80000000000001</v>
      </c>
      <c r="I34" s="216">
        <v>71.900000000000006</v>
      </c>
      <c r="J34" s="216">
        <v>34.700000000000003</v>
      </c>
      <c r="K34" s="216">
        <v>114.3</v>
      </c>
      <c r="L34" s="216">
        <v>49.5</v>
      </c>
      <c r="M34" s="216">
        <v>27.5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11671.299999999914</v>
      </c>
      <c r="F35" s="218">
        <v>1139.0999999999995</v>
      </c>
      <c r="G35" s="218">
        <v>2164.4999999999982</v>
      </c>
      <c r="H35" s="218">
        <v>6204.7999999999984</v>
      </c>
      <c r="I35" s="218">
        <v>3673.9999999999932</v>
      </c>
      <c r="J35" s="218">
        <v>2586.899999999996</v>
      </c>
      <c r="K35" s="218">
        <v>4811.4000000000151</v>
      </c>
      <c r="L35" s="218">
        <v>1498.4999999999998</v>
      </c>
      <c r="M35" s="218">
        <v>633.9999999999992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2633.3000000000061</v>
      </c>
      <c r="F36" s="216">
        <v>314.5</v>
      </c>
      <c r="G36" s="216">
        <v>594.4000000000002</v>
      </c>
      <c r="H36" s="216">
        <v>1871.4000000000017</v>
      </c>
      <c r="I36" s="216">
        <v>1198.7000000000016</v>
      </c>
      <c r="J36" s="216">
        <v>640.00000000000023</v>
      </c>
      <c r="K36" s="216">
        <v>1152.0999999999992</v>
      </c>
      <c r="L36" s="216">
        <v>412.10000000000008</v>
      </c>
      <c r="M36" s="216">
        <v>211.00000000000006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4344.5000000000082</v>
      </c>
      <c r="F37" s="216">
        <v>455.69999999999982</v>
      </c>
      <c r="G37" s="216">
        <v>930.2</v>
      </c>
      <c r="H37" s="216">
        <v>2597.5999999999949</v>
      </c>
      <c r="I37" s="216">
        <v>1377.6000000000015</v>
      </c>
      <c r="J37" s="216">
        <v>1030.5999999999999</v>
      </c>
      <c r="K37" s="216">
        <v>1945.1999999999932</v>
      </c>
      <c r="L37" s="216">
        <v>558.50000000000011</v>
      </c>
      <c r="M37" s="216">
        <v>167.20000000000007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2988.7000000000048</v>
      </c>
      <c r="F38" s="216">
        <v>344</v>
      </c>
      <c r="G38" s="216">
        <v>496.80000000000007</v>
      </c>
      <c r="H38" s="216">
        <v>1474.7999999999975</v>
      </c>
      <c r="I38" s="216">
        <v>881.69999999999993</v>
      </c>
      <c r="J38" s="216">
        <v>726.1</v>
      </c>
      <c r="K38" s="216">
        <v>1376.999999999997</v>
      </c>
      <c r="L38" s="216">
        <v>355.2000000000001</v>
      </c>
      <c r="M38" s="216">
        <v>193.10000000000008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1704.799999999997</v>
      </c>
      <c r="F39" s="216">
        <v>24.9</v>
      </c>
      <c r="G39" s="216">
        <v>143.1</v>
      </c>
      <c r="H39" s="216">
        <v>260.99999999999989</v>
      </c>
      <c r="I39" s="216">
        <v>216</v>
      </c>
      <c r="J39" s="216">
        <v>190.19999999999993</v>
      </c>
      <c r="K39" s="216">
        <v>337.10000000000008</v>
      </c>
      <c r="L39" s="216">
        <v>172.6999999999999</v>
      </c>
      <c r="M39" s="216">
        <v>62.699999999999996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2168.3000000000006</v>
      </c>
      <c r="F40" s="218">
        <v>230.1</v>
      </c>
      <c r="G40" s="218">
        <v>486.80000000000018</v>
      </c>
      <c r="H40" s="218">
        <v>1729.4999999999991</v>
      </c>
      <c r="I40" s="218">
        <v>1141.1000000000006</v>
      </c>
      <c r="J40" s="218">
        <v>939.8</v>
      </c>
      <c r="K40" s="218">
        <v>1744.599999999996</v>
      </c>
      <c r="L40" s="218">
        <v>523.40000000000009</v>
      </c>
      <c r="M40" s="218">
        <v>322.8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1586.9000000000008</v>
      </c>
      <c r="F41" s="216">
        <v>187.40000000000003</v>
      </c>
      <c r="G41" s="216">
        <v>346.10000000000008</v>
      </c>
      <c r="H41" s="216">
        <v>1163.100000000001</v>
      </c>
      <c r="I41" s="216">
        <v>837.50000000000057</v>
      </c>
      <c r="J41" s="216">
        <v>655.4</v>
      </c>
      <c r="K41" s="216">
        <v>1325.6999999999975</v>
      </c>
      <c r="L41" s="216">
        <v>362.7</v>
      </c>
      <c r="M41" s="216">
        <v>232.60000000000008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581.40000000000009</v>
      </c>
      <c r="F42" s="216">
        <v>42.7</v>
      </c>
      <c r="G42" s="216">
        <v>134.5</v>
      </c>
      <c r="H42" s="216">
        <v>561.90000000000009</v>
      </c>
      <c r="I42" s="216">
        <v>303.60000000000002</v>
      </c>
      <c r="J42" s="216">
        <v>284.39999999999998</v>
      </c>
      <c r="K42" s="216">
        <v>418.90000000000003</v>
      </c>
      <c r="L42" s="216">
        <v>160.69999999999999</v>
      </c>
      <c r="M42" s="216">
        <v>90.2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6.2</v>
      </c>
      <c r="H43" s="216">
        <v>4.5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17045.000000000091</v>
      </c>
      <c r="F44" s="218">
        <v>2558.3000000000002</v>
      </c>
      <c r="G44" s="218">
        <v>3677.7999999999829</v>
      </c>
      <c r="H44" s="218">
        <v>10680.300000000139</v>
      </c>
      <c r="I44" s="218">
        <v>6975.4999999999727</v>
      </c>
      <c r="J44" s="218">
        <v>4884.2000000000144</v>
      </c>
      <c r="K44" s="218">
        <v>8517.8000000001284</v>
      </c>
      <c r="L44" s="218">
        <v>3043.9999999999941</v>
      </c>
      <c r="M44" s="218">
        <v>1601.4000000000008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5227.7999999999975</v>
      </c>
      <c r="F45" s="216">
        <v>770.6999999999997</v>
      </c>
      <c r="G45" s="216">
        <v>1187.8000000000006</v>
      </c>
      <c r="H45" s="216">
        <v>3865.1999999999803</v>
      </c>
      <c r="I45" s="216">
        <v>2573.0999999999985</v>
      </c>
      <c r="J45" s="216">
        <v>2155.5999999999945</v>
      </c>
      <c r="K45" s="216">
        <v>3883.6999999999957</v>
      </c>
      <c r="L45" s="216">
        <v>1478.6999999999996</v>
      </c>
      <c r="M45" s="216">
        <v>792.09999999999934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7594.2000000000498</v>
      </c>
      <c r="F46" s="216">
        <v>1335.8000000000011</v>
      </c>
      <c r="G46" s="216">
        <v>1587.9999999999961</v>
      </c>
      <c r="H46" s="216">
        <v>3870.6999999999753</v>
      </c>
      <c r="I46" s="216">
        <v>2406.9999999999968</v>
      </c>
      <c r="J46" s="216">
        <v>1461.0999999999976</v>
      </c>
      <c r="K46" s="216">
        <v>2451.8999999999928</v>
      </c>
      <c r="L46" s="216">
        <v>906.50000000000011</v>
      </c>
      <c r="M46" s="216">
        <v>418.19999999999976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376.2999999999999</v>
      </c>
      <c r="F47" s="216">
        <v>38.9</v>
      </c>
      <c r="G47" s="216">
        <v>88.1</v>
      </c>
      <c r="H47" s="216">
        <v>299.89999999999992</v>
      </c>
      <c r="I47" s="216">
        <v>170.9</v>
      </c>
      <c r="J47" s="216">
        <v>154.69999999999999</v>
      </c>
      <c r="K47" s="216">
        <v>181.19999999999993</v>
      </c>
      <c r="L47" s="216">
        <v>36</v>
      </c>
      <c r="M47" s="216">
        <v>35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1385.0000000000002</v>
      </c>
      <c r="F48" s="216">
        <v>184.5</v>
      </c>
      <c r="G48" s="216">
        <v>299.3</v>
      </c>
      <c r="H48" s="216">
        <v>668.70000000000027</v>
      </c>
      <c r="I48" s="216">
        <v>406.99999999999989</v>
      </c>
      <c r="J48" s="216">
        <v>334.7000000000001</v>
      </c>
      <c r="K48" s="216">
        <v>772.10000000000025</v>
      </c>
      <c r="L48" s="216">
        <v>210</v>
      </c>
      <c r="M48" s="216">
        <v>149.10000000000005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2461.7000000000039</v>
      </c>
      <c r="F49" s="216">
        <v>228.4</v>
      </c>
      <c r="G49" s="216">
        <v>514.60000000000036</v>
      </c>
      <c r="H49" s="216">
        <v>1975.8000000000013</v>
      </c>
      <c r="I49" s="216">
        <v>1417.5000000000027</v>
      </c>
      <c r="J49" s="216">
        <v>778.1</v>
      </c>
      <c r="K49" s="216">
        <v>1228.8999999999983</v>
      </c>
      <c r="L49" s="216">
        <v>412.80000000000013</v>
      </c>
      <c r="M49" s="216">
        <v>207.00000000000006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6646.3999999999887</v>
      </c>
      <c r="F50" s="218">
        <v>942.79999999999973</v>
      </c>
      <c r="G50" s="218">
        <v>1508.2999999999977</v>
      </c>
      <c r="H50" s="218">
        <v>4430.7999999999802</v>
      </c>
      <c r="I50" s="218">
        <v>2619.199999999998</v>
      </c>
      <c r="J50" s="218">
        <v>2015.6999999999928</v>
      </c>
      <c r="K50" s="218">
        <v>3802.899999999996</v>
      </c>
      <c r="L50" s="218">
        <v>1289.6999999999996</v>
      </c>
      <c r="M50" s="218">
        <v>675.49999999999932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3217.2000000000003</v>
      </c>
      <c r="F51" s="216">
        <v>467.79999999999984</v>
      </c>
      <c r="G51" s="216">
        <v>708.20000000000084</v>
      </c>
      <c r="H51" s="216">
        <v>2245.3999999999987</v>
      </c>
      <c r="I51" s="216">
        <v>1194.5000000000007</v>
      </c>
      <c r="J51" s="216">
        <v>915.39999999999975</v>
      </c>
      <c r="K51" s="216">
        <v>1536.9999999999973</v>
      </c>
      <c r="L51" s="216">
        <v>429.20000000000022</v>
      </c>
      <c r="M51" s="216">
        <v>225.50000000000011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358.2999999999999</v>
      </c>
      <c r="F52" s="216">
        <v>81.600000000000009</v>
      </c>
      <c r="G52" s="216">
        <v>49.1</v>
      </c>
      <c r="H52" s="216">
        <v>148.80000000000001</v>
      </c>
      <c r="I52" s="216">
        <v>68.8</v>
      </c>
      <c r="J52" s="216">
        <v>64.7</v>
      </c>
      <c r="K52" s="216">
        <v>72.3</v>
      </c>
      <c r="L52" s="216">
        <v>38.1</v>
      </c>
      <c r="M52" s="216">
        <v>4.4000000000000004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3070.8999999999969</v>
      </c>
      <c r="F53" s="216">
        <v>393.4</v>
      </c>
      <c r="G53" s="216">
        <v>751.00000000000057</v>
      </c>
      <c r="H53" s="216">
        <v>2036.5999999999976</v>
      </c>
      <c r="I53" s="216">
        <v>1355.9000000000005</v>
      </c>
      <c r="J53" s="216">
        <v>1035.6000000000006</v>
      </c>
      <c r="K53" s="216">
        <v>2193.5999999999917</v>
      </c>
      <c r="L53" s="216">
        <v>822.40000000000032</v>
      </c>
      <c r="M53" s="216">
        <v>445.59999999999974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8524.0999999999804</v>
      </c>
      <c r="F54" s="218">
        <v>946.79999999999973</v>
      </c>
      <c r="G54" s="218">
        <v>1989.8999999999974</v>
      </c>
      <c r="H54" s="218">
        <v>6200.3999999999987</v>
      </c>
      <c r="I54" s="218">
        <v>3721.4999999999918</v>
      </c>
      <c r="J54" s="218">
        <v>2713.8999999999937</v>
      </c>
      <c r="K54" s="218">
        <v>4967.7000000000126</v>
      </c>
      <c r="L54" s="218">
        <v>1745.9999999999973</v>
      </c>
      <c r="M54" s="218">
        <v>832.19999999999857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2857.5000000000018</v>
      </c>
      <c r="F55" s="216">
        <v>339.3</v>
      </c>
      <c r="G55" s="216">
        <v>528.90000000000032</v>
      </c>
      <c r="H55" s="216">
        <v>1818.0999999999995</v>
      </c>
      <c r="I55" s="216">
        <v>1085.7000000000005</v>
      </c>
      <c r="J55" s="216">
        <v>825.9000000000002</v>
      </c>
      <c r="K55" s="216">
        <v>1672.599999999996</v>
      </c>
      <c r="L55" s="216">
        <v>549.60000000000048</v>
      </c>
      <c r="M55" s="216">
        <v>269.10000000000014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141.5</v>
      </c>
      <c r="F56" s="216">
        <v>5.0999999999999996</v>
      </c>
      <c r="G56" s="216">
        <v>30.099999999999998</v>
      </c>
      <c r="H56" s="216">
        <v>91.8</v>
      </c>
      <c r="I56" s="216">
        <v>55</v>
      </c>
      <c r="J56" s="216">
        <v>49.800000000000004</v>
      </c>
      <c r="K56" s="216">
        <v>64.900000000000006</v>
      </c>
      <c r="L56" s="216">
        <v>18.7</v>
      </c>
      <c r="M56" s="216">
        <v>3.3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2975.3999999999987</v>
      </c>
      <c r="F57" s="216">
        <v>389.8</v>
      </c>
      <c r="G57" s="216">
        <v>886.10000000000093</v>
      </c>
      <c r="H57" s="216">
        <v>2440.5999999999949</v>
      </c>
      <c r="I57" s="216">
        <v>1400.8000000000002</v>
      </c>
      <c r="J57" s="216">
        <v>1023.1</v>
      </c>
      <c r="K57" s="216">
        <v>1776.7999999999947</v>
      </c>
      <c r="L57" s="216">
        <v>732.10000000000025</v>
      </c>
      <c r="M57" s="216">
        <v>274.40000000000009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751.49999999999955</v>
      </c>
      <c r="F58" s="216">
        <v>78.900000000000006</v>
      </c>
      <c r="G58" s="216">
        <v>198.6</v>
      </c>
      <c r="H58" s="216">
        <v>731.40000000000032</v>
      </c>
      <c r="I58" s="216">
        <v>486.29999999999978</v>
      </c>
      <c r="J58" s="216">
        <v>297.5</v>
      </c>
      <c r="K58" s="216">
        <v>365.50000000000028</v>
      </c>
      <c r="L58" s="216">
        <v>88.5</v>
      </c>
      <c r="M58" s="216">
        <v>34.5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53.800000000000004</v>
      </c>
      <c r="F59" s="216">
        <v>0</v>
      </c>
      <c r="G59" s="216">
        <v>11.8</v>
      </c>
      <c r="H59" s="216">
        <v>18.5</v>
      </c>
      <c r="I59" s="216">
        <v>40.300000000000004</v>
      </c>
      <c r="J59" s="216">
        <v>12.1</v>
      </c>
      <c r="K59" s="216">
        <v>42</v>
      </c>
      <c r="L59" s="216">
        <v>10.9</v>
      </c>
      <c r="M59" s="216">
        <v>13.9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1744.3999999999994</v>
      </c>
      <c r="F60" s="216">
        <v>133.70000000000002</v>
      </c>
      <c r="G60" s="216">
        <v>334.40000000000009</v>
      </c>
      <c r="H60" s="216">
        <v>1100.0000000000011</v>
      </c>
      <c r="I60" s="216">
        <v>653.40000000000009</v>
      </c>
      <c r="J60" s="216">
        <v>505.50000000000057</v>
      </c>
      <c r="K60" s="216">
        <v>1045.9000000000001</v>
      </c>
      <c r="L60" s="216">
        <v>346.2000000000001</v>
      </c>
      <c r="M60" s="216">
        <v>237.00000000000009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5636.1999999999989</v>
      </c>
      <c r="F61" s="218">
        <v>653.79999999999961</v>
      </c>
      <c r="G61" s="218">
        <v>1082.8999999999999</v>
      </c>
      <c r="H61" s="218">
        <v>2926.8999999999915</v>
      </c>
      <c r="I61" s="218">
        <v>1924</v>
      </c>
      <c r="J61" s="218">
        <v>1203.3999999999987</v>
      </c>
      <c r="K61" s="218">
        <v>2304.4999999999918</v>
      </c>
      <c r="L61" s="218">
        <v>670.60000000000036</v>
      </c>
      <c r="M61" s="218">
        <v>412.19999999999976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367</v>
      </c>
    </row>
    <row r="2" spans="1:49" s="5" customFormat="1" ht="11.1" customHeight="1" x14ac:dyDescent="0.2"/>
    <row r="3" spans="1:49" s="6" customFormat="1" ht="12" customHeight="1" x14ac:dyDescent="0.2">
      <c r="A3" s="46" t="s">
        <v>305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9" s="5" customFormat="1" ht="11.1" customHeight="1" x14ac:dyDescent="0.2">
      <c r="A6" s="33" t="s">
        <v>59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58</v>
      </c>
      <c r="F8" s="184" t="s">
        <v>130</v>
      </c>
      <c r="G8" s="184" t="s">
        <v>131</v>
      </c>
      <c r="H8" s="184" t="s">
        <v>132</v>
      </c>
      <c r="I8" s="184" t="s">
        <v>133</v>
      </c>
      <c r="J8" s="184" t="s">
        <v>134</v>
      </c>
      <c r="K8" s="184" t="s">
        <v>159</v>
      </c>
      <c r="L8" s="184" t="s">
        <v>160</v>
      </c>
      <c r="M8" s="57" t="s">
        <v>161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6">
        <v>198398.70000001552</v>
      </c>
      <c r="E11" s="216">
        <v>62853.900000000853</v>
      </c>
      <c r="F11" s="216">
        <v>7361.5999999999749</v>
      </c>
      <c r="G11" s="216">
        <v>12158.100000000139</v>
      </c>
      <c r="H11" s="216">
        <v>35060.599999999162</v>
      </c>
      <c r="I11" s="216">
        <v>22010.00000000024</v>
      </c>
      <c r="J11" s="216">
        <v>15901.600000000046</v>
      </c>
      <c r="K11" s="216">
        <v>28664.699999998305</v>
      </c>
      <c r="L11" s="216">
        <v>9562.7000000000899</v>
      </c>
      <c r="M11" s="216">
        <v>4825.5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1847.3</v>
      </c>
      <c r="F12" s="218">
        <v>66.900000000000006</v>
      </c>
      <c r="G12" s="218">
        <v>231.5</v>
      </c>
      <c r="H12" s="218">
        <v>693.40000000000043</v>
      </c>
      <c r="I12" s="218">
        <v>568.00000000000023</v>
      </c>
      <c r="J12" s="218">
        <v>514.40000000000043</v>
      </c>
      <c r="K12" s="218">
        <v>845.10000000000048</v>
      </c>
      <c r="L12" s="218">
        <v>291.70000000000005</v>
      </c>
      <c r="M12" s="218">
        <v>118.50000000000001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48.1</v>
      </c>
      <c r="F13" s="216">
        <v>0</v>
      </c>
      <c r="G13" s="216">
        <v>10.5</v>
      </c>
      <c r="H13" s="216">
        <v>21</v>
      </c>
      <c r="I13" s="216">
        <v>23.2</v>
      </c>
      <c r="J13" s="216">
        <v>16.8</v>
      </c>
      <c r="K13" s="216">
        <v>28.599999999999998</v>
      </c>
      <c r="L13" s="216">
        <v>5.6</v>
      </c>
      <c r="M13" s="216">
        <v>13.8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117.5</v>
      </c>
      <c r="F14" s="216">
        <v>13.100000000000001</v>
      </c>
      <c r="G14" s="216">
        <v>3.8</v>
      </c>
      <c r="H14" s="216">
        <v>36.6</v>
      </c>
      <c r="I14" s="216">
        <v>33.700000000000003</v>
      </c>
      <c r="J14" s="216">
        <v>8.1999999999999993</v>
      </c>
      <c r="K14" s="216">
        <v>13</v>
      </c>
      <c r="L14" s="216">
        <v>8.4</v>
      </c>
      <c r="M14" s="216">
        <v>12.600000000000001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851.59999999999968</v>
      </c>
      <c r="F15" s="216">
        <v>33</v>
      </c>
      <c r="G15" s="216">
        <v>120.7</v>
      </c>
      <c r="H15" s="216">
        <v>342.60000000000008</v>
      </c>
      <c r="I15" s="216">
        <v>287.5</v>
      </c>
      <c r="J15" s="216">
        <v>233.3</v>
      </c>
      <c r="K15" s="216">
        <v>427.90000000000038</v>
      </c>
      <c r="L15" s="216">
        <v>144</v>
      </c>
      <c r="M15" s="216">
        <v>31.799999999999997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830.09999999999991</v>
      </c>
      <c r="F16" s="216">
        <v>20.8</v>
      </c>
      <c r="G16" s="216">
        <v>96.5</v>
      </c>
      <c r="H16" s="216">
        <v>293.2</v>
      </c>
      <c r="I16" s="216">
        <v>223.6</v>
      </c>
      <c r="J16" s="216">
        <v>256.10000000000002</v>
      </c>
      <c r="K16" s="216">
        <v>375.60000000000008</v>
      </c>
      <c r="L16" s="216">
        <v>133.69999999999999</v>
      </c>
      <c r="M16" s="216">
        <v>60.3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4596.4000000000005</v>
      </c>
      <c r="F17" s="218">
        <v>200.80000000000004</v>
      </c>
      <c r="G17" s="218">
        <v>222.10000000000002</v>
      </c>
      <c r="H17" s="218">
        <v>691.60000000000059</v>
      </c>
      <c r="I17" s="218">
        <v>368.50000000000006</v>
      </c>
      <c r="J17" s="218">
        <v>274.90000000000003</v>
      </c>
      <c r="K17" s="218">
        <v>596.50000000000034</v>
      </c>
      <c r="L17" s="218">
        <v>167.4</v>
      </c>
      <c r="M17" s="218">
        <v>132.80000000000001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493.90000000000003</v>
      </c>
      <c r="F18" s="216">
        <v>16.100000000000001</v>
      </c>
      <c r="G18" s="216">
        <v>41.9</v>
      </c>
      <c r="H18" s="216">
        <v>131.30000000000001</v>
      </c>
      <c r="I18" s="216">
        <v>76</v>
      </c>
      <c r="J18" s="216">
        <v>38.1</v>
      </c>
      <c r="K18" s="216">
        <v>133.5</v>
      </c>
      <c r="L18" s="216">
        <v>20.100000000000001</v>
      </c>
      <c r="M18" s="216">
        <v>3.3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3287.0000000000168</v>
      </c>
      <c r="F19" s="216">
        <v>111.70000000000003</v>
      </c>
      <c r="G19" s="216">
        <v>65.8</v>
      </c>
      <c r="H19" s="216">
        <v>321.8</v>
      </c>
      <c r="I19" s="216">
        <v>193.20000000000002</v>
      </c>
      <c r="J19" s="216">
        <v>126.19999999999993</v>
      </c>
      <c r="K19" s="216">
        <v>286.60000000000008</v>
      </c>
      <c r="L19" s="216">
        <v>95.9</v>
      </c>
      <c r="M19" s="216">
        <v>64.599999999999994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478.59999999999997</v>
      </c>
      <c r="F20" s="216">
        <v>28.4</v>
      </c>
      <c r="G20" s="216">
        <v>62</v>
      </c>
      <c r="H20" s="216">
        <v>139.4</v>
      </c>
      <c r="I20" s="216">
        <v>53.7</v>
      </c>
      <c r="J20" s="216">
        <v>78.8</v>
      </c>
      <c r="K20" s="216">
        <v>88.9</v>
      </c>
      <c r="L20" s="216">
        <v>26.500000000000004</v>
      </c>
      <c r="M20" s="216">
        <v>27.5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148.30000000000001</v>
      </c>
      <c r="F21" s="216">
        <v>26.6</v>
      </c>
      <c r="G21" s="216">
        <v>19.8</v>
      </c>
      <c r="H21" s="216">
        <v>42.400000000000006</v>
      </c>
      <c r="I21" s="216">
        <v>18.3</v>
      </c>
      <c r="J21" s="216">
        <v>18.3</v>
      </c>
      <c r="K21" s="216">
        <v>30.3</v>
      </c>
      <c r="L21" s="216">
        <v>7</v>
      </c>
      <c r="M21" s="216">
        <v>17.100000000000001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20</v>
      </c>
      <c r="F22" s="216">
        <v>6.6</v>
      </c>
      <c r="G22" s="216">
        <v>0</v>
      </c>
      <c r="H22" s="216">
        <v>15.8</v>
      </c>
      <c r="I22" s="216">
        <v>0</v>
      </c>
      <c r="J22" s="216">
        <v>0</v>
      </c>
      <c r="K22" s="216">
        <v>10.8</v>
      </c>
      <c r="L22" s="216">
        <v>0</v>
      </c>
      <c r="M22" s="216">
        <v>8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168.6</v>
      </c>
      <c r="F23" s="216">
        <v>11.4</v>
      </c>
      <c r="G23" s="216">
        <v>32.6</v>
      </c>
      <c r="H23" s="216">
        <v>40.900000000000006</v>
      </c>
      <c r="I23" s="216">
        <v>27.3</v>
      </c>
      <c r="J23" s="216">
        <v>13.5</v>
      </c>
      <c r="K23" s="216">
        <v>46.4</v>
      </c>
      <c r="L23" s="216">
        <v>17.899999999999999</v>
      </c>
      <c r="M23" s="216">
        <v>12.3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4006.7000000000176</v>
      </c>
      <c r="F24" s="218">
        <v>468.29999999999984</v>
      </c>
      <c r="G24" s="218">
        <v>544.50000000000034</v>
      </c>
      <c r="H24" s="218">
        <v>1115.6000000000013</v>
      </c>
      <c r="I24" s="218">
        <v>833.30000000000041</v>
      </c>
      <c r="J24" s="218">
        <v>586.80000000000052</v>
      </c>
      <c r="K24" s="218">
        <v>1080.7000000000005</v>
      </c>
      <c r="L24" s="218">
        <v>487.70000000000039</v>
      </c>
      <c r="M24" s="218">
        <v>308.3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2058.4000000000015</v>
      </c>
      <c r="F25" s="216">
        <v>322.49999999999989</v>
      </c>
      <c r="G25" s="216">
        <v>347.50000000000011</v>
      </c>
      <c r="H25" s="216">
        <v>726.00000000000114</v>
      </c>
      <c r="I25" s="216">
        <v>512.60000000000014</v>
      </c>
      <c r="J25" s="216">
        <v>369.70000000000022</v>
      </c>
      <c r="K25" s="216">
        <v>707.00000000000057</v>
      </c>
      <c r="L25" s="216">
        <v>298.3</v>
      </c>
      <c r="M25" s="216">
        <v>187.60000000000002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466.29999999999967</v>
      </c>
      <c r="F26" s="216">
        <v>33.799999999999997</v>
      </c>
      <c r="G26" s="216">
        <v>22</v>
      </c>
      <c r="H26" s="216">
        <v>63.8</v>
      </c>
      <c r="I26" s="216">
        <v>58.1</v>
      </c>
      <c r="J26" s="216">
        <v>63.800000000000004</v>
      </c>
      <c r="K26" s="216">
        <v>72.3</v>
      </c>
      <c r="L26" s="216">
        <v>40.299999999999997</v>
      </c>
      <c r="M26" s="216">
        <v>20.100000000000001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588.29999999999984</v>
      </c>
      <c r="F27" s="216">
        <v>55.199999999999996</v>
      </c>
      <c r="G27" s="216">
        <v>89.5</v>
      </c>
      <c r="H27" s="216">
        <v>165.09999999999994</v>
      </c>
      <c r="I27" s="216">
        <v>151.10000000000002</v>
      </c>
      <c r="J27" s="216">
        <v>69.3</v>
      </c>
      <c r="K27" s="216">
        <v>140.4</v>
      </c>
      <c r="L27" s="216">
        <v>54.1</v>
      </c>
      <c r="M27" s="216">
        <v>36.9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724.59999999999923</v>
      </c>
      <c r="F28" s="216">
        <v>31.4</v>
      </c>
      <c r="G28" s="216">
        <v>35.5</v>
      </c>
      <c r="H28" s="216">
        <v>115.10000000000001</v>
      </c>
      <c r="I28" s="216">
        <v>70.599999999999994</v>
      </c>
      <c r="J28" s="216">
        <v>48</v>
      </c>
      <c r="K28" s="216">
        <v>115.1</v>
      </c>
      <c r="L28" s="216">
        <v>51.500000000000007</v>
      </c>
      <c r="M28" s="216">
        <v>55.5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169.10000000000002</v>
      </c>
      <c r="F29" s="216">
        <v>25.4</v>
      </c>
      <c r="G29" s="216">
        <v>50</v>
      </c>
      <c r="H29" s="216">
        <v>45.6</v>
      </c>
      <c r="I29" s="216">
        <v>40.9</v>
      </c>
      <c r="J29" s="216">
        <v>36</v>
      </c>
      <c r="K29" s="216">
        <v>45.9</v>
      </c>
      <c r="L29" s="216">
        <v>43.5</v>
      </c>
      <c r="M29" s="216">
        <v>8.1999999999999993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10188.50000000004</v>
      </c>
      <c r="E30" s="218">
        <v>3523.2000000000048</v>
      </c>
      <c r="F30" s="218">
        <v>406.7</v>
      </c>
      <c r="G30" s="218">
        <v>641.80000000000018</v>
      </c>
      <c r="H30" s="218">
        <v>1554.299999999999</v>
      </c>
      <c r="I30" s="218">
        <v>994.90000000000032</v>
      </c>
      <c r="J30" s="218">
        <v>804.60000000000059</v>
      </c>
      <c r="K30" s="218">
        <v>1562.4999999999948</v>
      </c>
      <c r="L30" s="218">
        <v>491.70000000000027</v>
      </c>
      <c r="M30" s="218">
        <v>208.8000000000001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1424.5999999999992</v>
      </c>
      <c r="F31" s="216">
        <v>101.1</v>
      </c>
      <c r="G31" s="216">
        <v>245.8</v>
      </c>
      <c r="H31" s="216">
        <v>473.90000000000009</v>
      </c>
      <c r="I31" s="216">
        <v>353.90000000000003</v>
      </c>
      <c r="J31" s="216">
        <v>306.7000000000001</v>
      </c>
      <c r="K31" s="216">
        <v>560.00000000000011</v>
      </c>
      <c r="L31" s="216">
        <v>212.8</v>
      </c>
      <c r="M31" s="216">
        <v>74.7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297.7000000000001</v>
      </c>
      <c r="F32" s="216">
        <v>53.800000000000004</v>
      </c>
      <c r="G32" s="216">
        <v>28.799999999999997</v>
      </c>
      <c r="H32" s="216">
        <v>98.300000000000011</v>
      </c>
      <c r="I32" s="216">
        <v>33.4</v>
      </c>
      <c r="J32" s="216">
        <v>37</v>
      </c>
      <c r="K32" s="216">
        <v>136.69999999999999</v>
      </c>
      <c r="L32" s="216">
        <v>7</v>
      </c>
      <c r="M32" s="216">
        <v>8.3000000000000007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1299.100000000001</v>
      </c>
      <c r="F33" s="216">
        <v>227.30000000000004</v>
      </c>
      <c r="G33" s="216">
        <v>346</v>
      </c>
      <c r="H33" s="216">
        <v>844.30000000000041</v>
      </c>
      <c r="I33" s="216">
        <v>536.70000000000005</v>
      </c>
      <c r="J33" s="216">
        <v>426.20000000000016</v>
      </c>
      <c r="K33" s="216">
        <v>755.50000000000034</v>
      </c>
      <c r="L33" s="216">
        <v>223.39999999999998</v>
      </c>
      <c r="M33" s="216">
        <v>103.30000000000003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501.80000000000035</v>
      </c>
      <c r="F34" s="216">
        <v>24.5</v>
      </c>
      <c r="G34" s="216">
        <v>21.2</v>
      </c>
      <c r="H34" s="216">
        <v>137.80000000000001</v>
      </c>
      <c r="I34" s="216">
        <v>70.900000000000006</v>
      </c>
      <c r="J34" s="216">
        <v>34.700000000000003</v>
      </c>
      <c r="K34" s="216">
        <v>110.3</v>
      </c>
      <c r="L34" s="216">
        <v>48.5</v>
      </c>
      <c r="M34" s="216">
        <v>22.5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33166.499999999745</v>
      </c>
      <c r="E35" s="218">
        <v>11167.299999999914</v>
      </c>
      <c r="F35" s="218">
        <v>1110.0999999999995</v>
      </c>
      <c r="G35" s="218">
        <v>2117.4999999999982</v>
      </c>
      <c r="H35" s="218">
        <v>6029.7999999999984</v>
      </c>
      <c r="I35" s="218">
        <v>3547.9999999999932</v>
      </c>
      <c r="J35" s="218">
        <v>2507.899999999996</v>
      </c>
      <c r="K35" s="218">
        <v>4649.4000000000151</v>
      </c>
      <c r="L35" s="218">
        <v>1432.4999999999998</v>
      </c>
      <c r="M35" s="218">
        <v>603.9999999999992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2451.3000000000061</v>
      </c>
      <c r="F36" s="216">
        <v>301.5</v>
      </c>
      <c r="G36" s="216">
        <v>571.4000000000002</v>
      </c>
      <c r="H36" s="216">
        <v>1794.4000000000017</v>
      </c>
      <c r="I36" s="216">
        <v>1154.7000000000016</v>
      </c>
      <c r="J36" s="216">
        <v>614.00000000000023</v>
      </c>
      <c r="K36" s="216">
        <v>1100.0999999999992</v>
      </c>
      <c r="L36" s="216">
        <v>394.10000000000008</v>
      </c>
      <c r="M36" s="216">
        <v>200.00000000000006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13062.100000000031</v>
      </c>
      <c r="E37" s="216">
        <v>4211.5000000000082</v>
      </c>
      <c r="F37" s="216">
        <v>446.69999999999982</v>
      </c>
      <c r="G37" s="216">
        <v>921.2</v>
      </c>
      <c r="H37" s="216">
        <v>2539.5999999999949</v>
      </c>
      <c r="I37" s="216">
        <v>1342.6000000000015</v>
      </c>
      <c r="J37" s="216">
        <v>1005.5999999999999</v>
      </c>
      <c r="K37" s="216">
        <v>1896.1999999999932</v>
      </c>
      <c r="L37" s="216">
        <v>537.50000000000011</v>
      </c>
      <c r="M37" s="216">
        <v>161.20000000000007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2871.7000000000048</v>
      </c>
      <c r="F38" s="216">
        <v>338</v>
      </c>
      <c r="G38" s="216">
        <v>483.80000000000007</v>
      </c>
      <c r="H38" s="216">
        <v>1444.7999999999975</v>
      </c>
      <c r="I38" s="216">
        <v>851.69999999999993</v>
      </c>
      <c r="J38" s="216">
        <v>704.1</v>
      </c>
      <c r="K38" s="216">
        <v>1339.999999999997</v>
      </c>
      <c r="L38" s="216">
        <v>341.2000000000001</v>
      </c>
      <c r="M38" s="216">
        <v>185.10000000000008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1632.799999999997</v>
      </c>
      <c r="F39" s="216">
        <v>23.9</v>
      </c>
      <c r="G39" s="216">
        <v>141.1</v>
      </c>
      <c r="H39" s="216">
        <v>250.99999999999989</v>
      </c>
      <c r="I39" s="216">
        <v>199</v>
      </c>
      <c r="J39" s="216">
        <v>184.19999999999993</v>
      </c>
      <c r="K39" s="216">
        <v>313.10000000000008</v>
      </c>
      <c r="L39" s="216">
        <v>159.6999999999999</v>
      </c>
      <c r="M39" s="216">
        <v>57.699999999999996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2060.3000000000006</v>
      </c>
      <c r="F40" s="218">
        <v>222.1</v>
      </c>
      <c r="G40" s="218">
        <v>467.80000000000018</v>
      </c>
      <c r="H40" s="218">
        <v>1666.4999999999991</v>
      </c>
      <c r="I40" s="218">
        <v>1092.1000000000006</v>
      </c>
      <c r="J40" s="218">
        <v>906.8</v>
      </c>
      <c r="K40" s="218">
        <v>1670.599999999996</v>
      </c>
      <c r="L40" s="218">
        <v>494.40000000000015</v>
      </c>
      <c r="M40" s="218">
        <v>295.8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1513.9000000000008</v>
      </c>
      <c r="F41" s="216">
        <v>181.40000000000003</v>
      </c>
      <c r="G41" s="216">
        <v>332.10000000000008</v>
      </c>
      <c r="H41" s="216">
        <v>1119.100000000001</v>
      </c>
      <c r="I41" s="216">
        <v>810.50000000000057</v>
      </c>
      <c r="J41" s="216">
        <v>641.4</v>
      </c>
      <c r="K41" s="216">
        <v>1291.6999999999975</v>
      </c>
      <c r="L41" s="216">
        <v>346.7</v>
      </c>
      <c r="M41" s="216">
        <v>216.60000000000008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546.40000000000009</v>
      </c>
      <c r="F42" s="216">
        <v>40.700000000000003</v>
      </c>
      <c r="G42" s="216">
        <v>129.5</v>
      </c>
      <c r="H42" s="216">
        <v>542.90000000000009</v>
      </c>
      <c r="I42" s="216">
        <v>281.60000000000002</v>
      </c>
      <c r="J42" s="216">
        <v>265.39999999999998</v>
      </c>
      <c r="K42" s="216">
        <v>378.90000000000003</v>
      </c>
      <c r="L42" s="216">
        <v>147.69999999999999</v>
      </c>
      <c r="M42" s="216">
        <v>79.2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6.2</v>
      </c>
      <c r="H43" s="216">
        <v>4.5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15828.000000000091</v>
      </c>
      <c r="F44" s="218">
        <v>2415.3000000000002</v>
      </c>
      <c r="G44" s="218">
        <v>3486.7999999999829</v>
      </c>
      <c r="H44" s="218">
        <v>10195.300000000139</v>
      </c>
      <c r="I44" s="218">
        <v>6645.4999999999727</v>
      </c>
      <c r="J44" s="218">
        <v>4595.2000000000144</v>
      </c>
      <c r="K44" s="218">
        <v>7737.8000000001284</v>
      </c>
      <c r="L44" s="218">
        <v>2709.9999999999941</v>
      </c>
      <c r="M44" s="218">
        <v>1392.4000000000008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4609.7999999999975</v>
      </c>
      <c r="F45" s="216">
        <v>686.6999999999997</v>
      </c>
      <c r="G45" s="216">
        <v>1062.8000000000006</v>
      </c>
      <c r="H45" s="216">
        <v>3558.1999999999803</v>
      </c>
      <c r="I45" s="216">
        <v>2369.0999999999985</v>
      </c>
      <c r="J45" s="216">
        <v>1958.5999999999945</v>
      </c>
      <c r="K45" s="216">
        <v>3339.6999999999957</v>
      </c>
      <c r="L45" s="216">
        <v>1214.6999999999996</v>
      </c>
      <c r="M45" s="216">
        <v>649.09999999999934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7166.2000000000498</v>
      </c>
      <c r="F46" s="216">
        <v>1290.8000000000011</v>
      </c>
      <c r="G46" s="216">
        <v>1545.9999999999961</v>
      </c>
      <c r="H46" s="216">
        <v>3767.6999999999753</v>
      </c>
      <c r="I46" s="216">
        <v>2330.9999999999968</v>
      </c>
      <c r="J46" s="216">
        <v>1402.0999999999976</v>
      </c>
      <c r="K46" s="216">
        <v>2301.8999999999928</v>
      </c>
      <c r="L46" s="216">
        <v>859.50000000000011</v>
      </c>
      <c r="M46" s="216">
        <v>373.19999999999976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368.2999999999999</v>
      </c>
      <c r="F47" s="216">
        <v>38.9</v>
      </c>
      <c r="G47" s="216">
        <v>86.1</v>
      </c>
      <c r="H47" s="216">
        <v>296.89999999999992</v>
      </c>
      <c r="I47" s="216">
        <v>168.9</v>
      </c>
      <c r="J47" s="216">
        <v>153.69999999999999</v>
      </c>
      <c r="K47" s="216">
        <v>178.19999999999993</v>
      </c>
      <c r="L47" s="216">
        <v>33</v>
      </c>
      <c r="M47" s="216">
        <v>35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1278.0000000000002</v>
      </c>
      <c r="F48" s="216">
        <v>178.5</v>
      </c>
      <c r="G48" s="216">
        <v>288.3</v>
      </c>
      <c r="H48" s="216">
        <v>640.70000000000027</v>
      </c>
      <c r="I48" s="216">
        <v>383.99999999999989</v>
      </c>
      <c r="J48" s="216">
        <v>320.7000000000001</v>
      </c>
      <c r="K48" s="216">
        <v>723.10000000000025</v>
      </c>
      <c r="L48" s="216">
        <v>198</v>
      </c>
      <c r="M48" s="216">
        <v>139.10000000000005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2405.7000000000039</v>
      </c>
      <c r="F49" s="216">
        <v>220.4</v>
      </c>
      <c r="G49" s="216">
        <v>503.60000000000031</v>
      </c>
      <c r="H49" s="216">
        <v>1931.8000000000013</v>
      </c>
      <c r="I49" s="216">
        <v>1392.5000000000027</v>
      </c>
      <c r="J49" s="216">
        <v>760.1</v>
      </c>
      <c r="K49" s="216">
        <v>1194.8999999999983</v>
      </c>
      <c r="L49" s="216">
        <v>404.80000000000013</v>
      </c>
      <c r="M49" s="216">
        <v>196.00000000000006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6337.3999999999887</v>
      </c>
      <c r="F50" s="218">
        <v>918.79999999999973</v>
      </c>
      <c r="G50" s="218">
        <v>1475.2999999999977</v>
      </c>
      <c r="H50" s="218">
        <v>4279.7999999999802</v>
      </c>
      <c r="I50" s="218">
        <v>2524.199999999998</v>
      </c>
      <c r="J50" s="218">
        <v>1943.6999999999928</v>
      </c>
      <c r="K50" s="218">
        <v>3601.899999999996</v>
      </c>
      <c r="L50" s="218">
        <v>1191.6999999999996</v>
      </c>
      <c r="M50" s="218">
        <v>604.49999999999932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3172.2000000000003</v>
      </c>
      <c r="F51" s="216">
        <v>464.79999999999984</v>
      </c>
      <c r="G51" s="216">
        <v>705.20000000000084</v>
      </c>
      <c r="H51" s="216">
        <v>2225.3999999999987</v>
      </c>
      <c r="I51" s="216">
        <v>1185.5000000000007</v>
      </c>
      <c r="J51" s="216">
        <v>909.39999999999975</v>
      </c>
      <c r="K51" s="216">
        <v>1521.9999999999973</v>
      </c>
      <c r="L51" s="216">
        <v>420.20000000000022</v>
      </c>
      <c r="M51" s="216">
        <v>214.50000000000011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354.2999999999999</v>
      </c>
      <c r="F52" s="216">
        <v>81.600000000000009</v>
      </c>
      <c r="G52" s="216">
        <v>49.1</v>
      </c>
      <c r="H52" s="216">
        <v>147.80000000000001</v>
      </c>
      <c r="I52" s="216">
        <v>68.8</v>
      </c>
      <c r="J52" s="216">
        <v>64.7</v>
      </c>
      <c r="K52" s="216">
        <v>71.3</v>
      </c>
      <c r="L52" s="216">
        <v>36.1</v>
      </c>
      <c r="M52" s="216">
        <v>4.4000000000000004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2810.8999999999969</v>
      </c>
      <c r="F53" s="216">
        <v>372.4</v>
      </c>
      <c r="G53" s="216">
        <v>721.00000000000057</v>
      </c>
      <c r="H53" s="216">
        <v>1906.5999999999976</v>
      </c>
      <c r="I53" s="216">
        <v>1269.9000000000005</v>
      </c>
      <c r="J53" s="216">
        <v>969.60000000000059</v>
      </c>
      <c r="K53" s="216">
        <v>2008.5999999999917</v>
      </c>
      <c r="L53" s="216">
        <v>735.40000000000032</v>
      </c>
      <c r="M53" s="216">
        <v>385.59999999999974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8053.0999999999813</v>
      </c>
      <c r="F54" s="218">
        <v>911.79999999999973</v>
      </c>
      <c r="G54" s="218">
        <v>1913.8999999999974</v>
      </c>
      <c r="H54" s="218">
        <v>5950.3999999999987</v>
      </c>
      <c r="I54" s="218">
        <v>3554.4999999999918</v>
      </c>
      <c r="J54" s="218">
        <v>2589.8999999999937</v>
      </c>
      <c r="K54" s="218">
        <v>4700.7000000000126</v>
      </c>
      <c r="L54" s="218">
        <v>1654.9999999999973</v>
      </c>
      <c r="M54" s="218">
        <v>771.19999999999857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2711.5000000000018</v>
      </c>
      <c r="F55" s="216">
        <v>331.3</v>
      </c>
      <c r="G55" s="216">
        <v>506.90000000000026</v>
      </c>
      <c r="H55" s="216">
        <v>1744.0999999999995</v>
      </c>
      <c r="I55" s="216">
        <v>1038.7000000000005</v>
      </c>
      <c r="J55" s="216">
        <v>799.9000000000002</v>
      </c>
      <c r="K55" s="216">
        <v>1616.599999999996</v>
      </c>
      <c r="L55" s="216">
        <v>530.60000000000048</v>
      </c>
      <c r="M55" s="216">
        <v>257.10000000000014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137.5</v>
      </c>
      <c r="F56" s="216">
        <v>4.0999999999999996</v>
      </c>
      <c r="G56" s="216">
        <v>28.099999999999998</v>
      </c>
      <c r="H56" s="216">
        <v>89.8</v>
      </c>
      <c r="I56" s="216">
        <v>52</v>
      </c>
      <c r="J56" s="216">
        <v>49.800000000000004</v>
      </c>
      <c r="K56" s="216">
        <v>63.900000000000006</v>
      </c>
      <c r="L56" s="216">
        <v>18.7</v>
      </c>
      <c r="M56" s="216">
        <v>3.3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2787.3999999999987</v>
      </c>
      <c r="F57" s="216">
        <v>372.8</v>
      </c>
      <c r="G57" s="216">
        <v>851.10000000000093</v>
      </c>
      <c r="H57" s="216">
        <v>2345.5999999999949</v>
      </c>
      <c r="I57" s="216">
        <v>1331.8000000000002</v>
      </c>
      <c r="J57" s="216">
        <v>964.1</v>
      </c>
      <c r="K57" s="216">
        <v>1636.7999999999947</v>
      </c>
      <c r="L57" s="216">
        <v>691.10000000000025</v>
      </c>
      <c r="M57" s="216">
        <v>245.40000000000012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719.49999999999955</v>
      </c>
      <c r="F58" s="216">
        <v>78.900000000000006</v>
      </c>
      <c r="G58" s="216">
        <v>195.6</v>
      </c>
      <c r="H58" s="216">
        <v>710.40000000000032</v>
      </c>
      <c r="I58" s="216">
        <v>478.29999999999978</v>
      </c>
      <c r="J58" s="216">
        <v>291.5</v>
      </c>
      <c r="K58" s="216">
        <v>358.50000000000028</v>
      </c>
      <c r="L58" s="216">
        <v>86.5</v>
      </c>
      <c r="M58" s="216">
        <v>31.5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51.800000000000004</v>
      </c>
      <c r="F59" s="216">
        <v>0</v>
      </c>
      <c r="G59" s="216">
        <v>11.8</v>
      </c>
      <c r="H59" s="216">
        <v>18.5</v>
      </c>
      <c r="I59" s="216">
        <v>40.300000000000004</v>
      </c>
      <c r="J59" s="216">
        <v>11.1</v>
      </c>
      <c r="K59" s="216">
        <v>41</v>
      </c>
      <c r="L59" s="216">
        <v>10.9</v>
      </c>
      <c r="M59" s="216">
        <v>12.9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1645.3999999999994</v>
      </c>
      <c r="F60" s="216">
        <v>124.70000000000002</v>
      </c>
      <c r="G60" s="216">
        <v>320.40000000000009</v>
      </c>
      <c r="H60" s="216">
        <v>1042.0000000000011</v>
      </c>
      <c r="I60" s="216">
        <v>613.40000000000009</v>
      </c>
      <c r="J60" s="216">
        <v>473.50000000000057</v>
      </c>
      <c r="K60" s="216">
        <v>983.90000000000009</v>
      </c>
      <c r="L60" s="216">
        <v>317.2000000000001</v>
      </c>
      <c r="M60" s="216">
        <v>221.00000000000009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5434.1999999999989</v>
      </c>
      <c r="F61" s="218">
        <v>640.79999999999961</v>
      </c>
      <c r="G61" s="218">
        <v>1056.8999999999999</v>
      </c>
      <c r="H61" s="218">
        <v>2883.8999999999915</v>
      </c>
      <c r="I61" s="218">
        <v>1881</v>
      </c>
      <c r="J61" s="218">
        <v>1177.3999999999987</v>
      </c>
      <c r="K61" s="218">
        <v>2219.4999999999918</v>
      </c>
      <c r="L61" s="218">
        <v>640.60000000000036</v>
      </c>
      <c r="M61" s="218">
        <v>389.19999999999976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366</v>
      </c>
    </row>
    <row r="2" spans="1:49" s="5" customFormat="1" ht="11.1" customHeight="1" x14ac:dyDescent="0.2"/>
    <row r="3" spans="1:49" s="6" customFormat="1" ht="12" customHeight="1" x14ac:dyDescent="0.2">
      <c r="A3" s="46" t="s">
        <v>306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</row>
    <row r="6" spans="1:49" s="5" customFormat="1" ht="11.1" customHeight="1" x14ac:dyDescent="0.2">
      <c r="A6" s="33" t="s">
        <v>335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162</v>
      </c>
      <c r="F8" s="184" t="s">
        <v>163</v>
      </c>
      <c r="G8" s="184" t="s">
        <v>164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284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6">
        <v>5459744.2000003494</v>
      </c>
      <c r="E11" s="216">
        <v>1209052.9000000176</v>
      </c>
      <c r="F11" s="216">
        <v>892165.49999997404</v>
      </c>
      <c r="G11" s="216">
        <v>653337.40000000806</v>
      </c>
      <c r="H11" s="216">
        <v>553830.40000000072</v>
      </c>
      <c r="I11" s="216">
        <v>408072.49999999936</v>
      </c>
      <c r="J11" s="216">
        <v>314458.99999999953</v>
      </c>
      <c r="K11" s="216">
        <v>250042.60000000021</v>
      </c>
      <c r="L11" s="216">
        <v>209243.89999999973</v>
      </c>
      <c r="M11" s="216">
        <v>203001.19999999975</v>
      </c>
      <c r="N11" s="216">
        <v>160966.29999999981</v>
      </c>
      <c r="O11" s="216">
        <v>142958.80000000002</v>
      </c>
      <c r="P11" s="216">
        <v>462613.70000000013</v>
      </c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146581.00000000029</v>
      </c>
      <c r="E12" s="218">
        <v>30461.399999999936</v>
      </c>
      <c r="F12" s="218">
        <v>28276.60000000002</v>
      </c>
      <c r="G12" s="218">
        <v>15864.699999999997</v>
      </c>
      <c r="H12" s="218">
        <v>16896.399999999987</v>
      </c>
      <c r="I12" s="218">
        <v>12606.599999999999</v>
      </c>
      <c r="J12" s="218">
        <v>8419.2999999999993</v>
      </c>
      <c r="K12" s="218">
        <v>7939.5999999999995</v>
      </c>
      <c r="L12" s="218">
        <v>1010.6999999999999</v>
      </c>
      <c r="M12" s="218">
        <v>10408.6</v>
      </c>
      <c r="N12" s="218"/>
      <c r="O12" s="218">
        <v>1746</v>
      </c>
      <c r="P12" s="218">
        <v>12951.100000000002</v>
      </c>
      <c r="Q12" s="218"/>
      <c r="R12" s="218"/>
      <c r="S12" s="218"/>
      <c r="T12" s="218"/>
      <c r="U12" s="218"/>
      <c r="V12" s="218"/>
      <c r="W12" s="21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7199.6999999999989</v>
      </c>
      <c r="E13" s="216">
        <v>1105.4999999999998</v>
      </c>
      <c r="F13" s="216">
        <v>681.9</v>
      </c>
      <c r="G13" s="216">
        <v>1230.6999999999998</v>
      </c>
      <c r="H13" s="216">
        <v>520.79999999999995</v>
      </c>
      <c r="I13" s="216"/>
      <c r="J13" s="216"/>
      <c r="K13" s="216">
        <v>955</v>
      </c>
      <c r="L13" s="216"/>
      <c r="M13" s="216">
        <v>2340.8000000000002</v>
      </c>
      <c r="N13" s="216"/>
      <c r="O13" s="216"/>
      <c r="P13" s="216">
        <v>365</v>
      </c>
      <c r="Q13" s="216"/>
      <c r="R13" s="216"/>
      <c r="S13" s="216"/>
      <c r="T13" s="216"/>
      <c r="U13" s="216"/>
      <c r="V13" s="216"/>
      <c r="W13" s="217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6368.7000000000025</v>
      </c>
      <c r="E14" s="216">
        <v>1175.8999999999996</v>
      </c>
      <c r="F14" s="216">
        <v>210.1</v>
      </c>
      <c r="G14" s="216">
        <v>685.29999999999984</v>
      </c>
      <c r="H14" s="216">
        <v>848.79999999999984</v>
      </c>
      <c r="I14" s="216"/>
      <c r="J14" s="216"/>
      <c r="K14" s="216"/>
      <c r="L14" s="216">
        <v>788.7</v>
      </c>
      <c r="M14" s="216">
        <v>1229.9000000000001</v>
      </c>
      <c r="N14" s="216"/>
      <c r="O14" s="216">
        <v>1430.0000000000002</v>
      </c>
      <c r="P14" s="216"/>
      <c r="Q14" s="216"/>
      <c r="R14" s="216"/>
      <c r="S14" s="216"/>
      <c r="T14" s="216"/>
      <c r="U14" s="216"/>
      <c r="V14" s="216"/>
      <c r="W14" s="217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64421.39999999982</v>
      </c>
      <c r="E15" s="216">
        <v>14761.100000000015</v>
      </c>
      <c r="F15" s="216">
        <v>14451.600000000009</v>
      </c>
      <c r="G15" s="216">
        <v>7378</v>
      </c>
      <c r="H15" s="216">
        <v>9908.4000000000015</v>
      </c>
      <c r="I15" s="216">
        <v>6941.7999999999975</v>
      </c>
      <c r="J15" s="216">
        <v>1413.8</v>
      </c>
      <c r="K15" s="216">
        <v>3678.5000000000005</v>
      </c>
      <c r="L15" s="216">
        <v>222</v>
      </c>
      <c r="M15" s="216">
        <v>1637.1</v>
      </c>
      <c r="N15" s="216"/>
      <c r="O15" s="216"/>
      <c r="P15" s="216">
        <v>4029.1</v>
      </c>
      <c r="Q15" s="216"/>
      <c r="R15" s="216"/>
      <c r="S15" s="216"/>
      <c r="T15" s="216"/>
      <c r="U15" s="216"/>
      <c r="V15" s="216"/>
      <c r="W15" s="217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68591.199999999924</v>
      </c>
      <c r="E16" s="216">
        <v>13418.900000000009</v>
      </c>
      <c r="F16" s="216">
        <v>12933.000000000002</v>
      </c>
      <c r="G16" s="216">
        <v>6570.6999999999971</v>
      </c>
      <c r="H16" s="216">
        <v>5618.4000000000005</v>
      </c>
      <c r="I16" s="216">
        <v>5664.7999999999984</v>
      </c>
      <c r="J16" s="216">
        <v>7005.4999999999991</v>
      </c>
      <c r="K16" s="216">
        <v>3306.1000000000004</v>
      </c>
      <c r="L16" s="216"/>
      <c r="M16" s="216">
        <v>5200.8</v>
      </c>
      <c r="N16" s="216"/>
      <c r="O16" s="216">
        <v>316</v>
      </c>
      <c r="P16" s="216">
        <v>8557</v>
      </c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112674.69999999968</v>
      </c>
      <c r="E17" s="218">
        <v>21341.599999999955</v>
      </c>
      <c r="F17" s="218">
        <v>17407.200000000012</v>
      </c>
      <c r="G17" s="218">
        <v>14782.399999999998</v>
      </c>
      <c r="H17" s="218">
        <v>8563.4000000000015</v>
      </c>
      <c r="I17" s="218">
        <v>7443.199999999998</v>
      </c>
      <c r="J17" s="218">
        <v>5543.7</v>
      </c>
      <c r="K17" s="218">
        <v>6814.5</v>
      </c>
      <c r="L17" s="218">
        <v>9429.7999999999993</v>
      </c>
      <c r="M17" s="218">
        <v>1807.9</v>
      </c>
      <c r="N17" s="218">
        <v>3440.6000000000004</v>
      </c>
      <c r="O17" s="218">
        <v>2705.9999999999995</v>
      </c>
      <c r="P17" s="218">
        <v>13394.400000000001</v>
      </c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14797.400000000007</v>
      </c>
      <c r="E18" s="216">
        <v>3777.3</v>
      </c>
      <c r="F18" s="216">
        <v>3329.6999999999994</v>
      </c>
      <c r="G18" s="216">
        <v>3672.3</v>
      </c>
      <c r="H18" s="216">
        <v>964.19999999999993</v>
      </c>
      <c r="I18" s="216">
        <v>140</v>
      </c>
      <c r="J18" s="216">
        <v>1987.2999999999997</v>
      </c>
      <c r="K18" s="216">
        <v>666.6</v>
      </c>
      <c r="L18" s="216"/>
      <c r="M18" s="216">
        <v>260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55836.00000000008</v>
      </c>
      <c r="E19" s="216">
        <v>10044.699999999993</v>
      </c>
      <c r="F19" s="216">
        <v>8764.6999999999989</v>
      </c>
      <c r="G19" s="216">
        <v>6536.7999999999975</v>
      </c>
      <c r="H19" s="216">
        <v>5018.6000000000004</v>
      </c>
      <c r="I19" s="216">
        <v>4104.4000000000005</v>
      </c>
      <c r="J19" s="216">
        <v>2887.6000000000004</v>
      </c>
      <c r="K19" s="216">
        <v>3963.5000000000005</v>
      </c>
      <c r="L19" s="216">
        <v>2983.5</v>
      </c>
      <c r="M19" s="216"/>
      <c r="N19" s="216">
        <v>1276</v>
      </c>
      <c r="O19" s="216">
        <v>2705.9999999999995</v>
      </c>
      <c r="P19" s="216">
        <v>7550.2</v>
      </c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21096.699999999997</v>
      </c>
      <c r="E20" s="216">
        <v>4614.2</v>
      </c>
      <c r="F20" s="216">
        <v>3247.6999999999994</v>
      </c>
      <c r="G20" s="216">
        <v>1585.8000000000002</v>
      </c>
      <c r="H20" s="216">
        <v>1969.5000000000002</v>
      </c>
      <c r="I20" s="216">
        <v>839.8</v>
      </c>
      <c r="J20" s="216">
        <v>668.8</v>
      </c>
      <c r="K20" s="216">
        <v>1184</v>
      </c>
      <c r="L20" s="216">
        <v>1618.2</v>
      </c>
      <c r="M20" s="216">
        <v>1547.9</v>
      </c>
      <c r="N20" s="216">
        <v>2164.6</v>
      </c>
      <c r="O20" s="216"/>
      <c r="P20" s="216">
        <v>1656.2</v>
      </c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7928.7999999999984</v>
      </c>
      <c r="E21" s="216">
        <v>1326.4000000000003</v>
      </c>
      <c r="F21" s="216">
        <v>713.9</v>
      </c>
      <c r="G21" s="216">
        <v>980.59999999999991</v>
      </c>
      <c r="H21" s="216"/>
      <c r="I21" s="216">
        <v>868</v>
      </c>
      <c r="J21" s="216"/>
      <c r="K21" s="216">
        <v>182</v>
      </c>
      <c r="L21" s="216">
        <v>3857.9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3020.0000000000005</v>
      </c>
      <c r="E22" s="216">
        <v>170</v>
      </c>
      <c r="F22" s="216">
        <v>423.20000000000005</v>
      </c>
      <c r="G22" s="216">
        <v>81</v>
      </c>
      <c r="H22" s="216"/>
      <c r="I22" s="216"/>
      <c r="J22" s="216"/>
      <c r="K22" s="216"/>
      <c r="L22" s="216">
        <v>970.2</v>
      </c>
      <c r="M22" s="216"/>
      <c r="N22" s="216"/>
      <c r="O22" s="216"/>
      <c r="P22" s="216">
        <v>1375.6</v>
      </c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9995.8000000000029</v>
      </c>
      <c r="E23" s="216">
        <v>1408.9999999999993</v>
      </c>
      <c r="F23" s="216">
        <v>927.99999999999989</v>
      </c>
      <c r="G23" s="216">
        <v>1925.9</v>
      </c>
      <c r="H23" s="216">
        <v>611.1</v>
      </c>
      <c r="I23" s="216">
        <v>1491</v>
      </c>
      <c r="J23" s="216"/>
      <c r="K23" s="216">
        <v>818.40000000000009</v>
      </c>
      <c r="L23" s="216"/>
      <c r="M23" s="216"/>
      <c r="N23" s="216"/>
      <c r="O23" s="216"/>
      <c r="P23" s="216">
        <v>2812.4</v>
      </c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261865.50000000052</v>
      </c>
      <c r="E24" s="218">
        <v>43656.199999999924</v>
      </c>
      <c r="F24" s="218">
        <v>36818.100000000035</v>
      </c>
      <c r="G24" s="218">
        <v>22354.199999999983</v>
      </c>
      <c r="H24" s="218">
        <v>20867.7</v>
      </c>
      <c r="I24" s="218">
        <v>24466.299999999996</v>
      </c>
      <c r="J24" s="218">
        <v>23306.499999999993</v>
      </c>
      <c r="K24" s="218">
        <v>20743.900000000009</v>
      </c>
      <c r="L24" s="218">
        <v>8649.4999999999982</v>
      </c>
      <c r="M24" s="218">
        <v>4949.3</v>
      </c>
      <c r="N24" s="218">
        <v>9405.6999999999989</v>
      </c>
      <c r="O24" s="218">
        <v>11089.800000000001</v>
      </c>
      <c r="P24" s="218">
        <v>35558.300000000003</v>
      </c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165817.70000000022</v>
      </c>
      <c r="E25" s="216">
        <v>27602.399999999918</v>
      </c>
      <c r="F25" s="216">
        <v>25211.000000000047</v>
      </c>
      <c r="G25" s="216">
        <v>12626.199999999997</v>
      </c>
      <c r="H25" s="216">
        <v>10548.699999999999</v>
      </c>
      <c r="I25" s="216">
        <v>15002.700000000006</v>
      </c>
      <c r="J25" s="216">
        <v>18791.200000000004</v>
      </c>
      <c r="K25" s="216">
        <v>12809.699999999997</v>
      </c>
      <c r="L25" s="216">
        <v>4852.7</v>
      </c>
      <c r="M25" s="216">
        <v>2356</v>
      </c>
      <c r="N25" s="216">
        <v>8511.6999999999989</v>
      </c>
      <c r="O25" s="216">
        <v>5362.8000000000011</v>
      </c>
      <c r="P25" s="216">
        <v>22142.600000000006</v>
      </c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18579.599999999984</v>
      </c>
      <c r="E26" s="216">
        <v>3266.9999999999995</v>
      </c>
      <c r="F26" s="216">
        <v>1971.5999999999997</v>
      </c>
      <c r="G26" s="216">
        <v>1838.8000000000002</v>
      </c>
      <c r="H26" s="216">
        <v>1336.8</v>
      </c>
      <c r="I26" s="216">
        <v>2905.2999999999993</v>
      </c>
      <c r="J26" s="216">
        <v>1418.9999999999995</v>
      </c>
      <c r="K26" s="216">
        <v>1982.6</v>
      </c>
      <c r="L26" s="216"/>
      <c r="M26" s="216"/>
      <c r="N26" s="216">
        <v>894</v>
      </c>
      <c r="O26" s="216"/>
      <c r="P26" s="216">
        <v>2964.5000000000005</v>
      </c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31135.19999999995</v>
      </c>
      <c r="E27" s="216">
        <v>6595.9000000000033</v>
      </c>
      <c r="F27" s="216">
        <v>4420.8</v>
      </c>
      <c r="G27" s="216">
        <v>3301.3999999999992</v>
      </c>
      <c r="H27" s="216">
        <v>3671.1</v>
      </c>
      <c r="I27" s="216">
        <v>1894.3999999999999</v>
      </c>
      <c r="J27" s="216">
        <v>845.59999999999991</v>
      </c>
      <c r="K27" s="216">
        <v>2966.7000000000003</v>
      </c>
      <c r="L27" s="216"/>
      <c r="M27" s="216">
        <v>1308.3000000000002</v>
      </c>
      <c r="N27" s="216"/>
      <c r="O27" s="216">
        <v>1617.0000000000002</v>
      </c>
      <c r="P27" s="216">
        <v>4514</v>
      </c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33079.699999999961</v>
      </c>
      <c r="E28" s="216">
        <v>3843.3000000000034</v>
      </c>
      <c r="F28" s="216">
        <v>3967.3999999999996</v>
      </c>
      <c r="G28" s="216">
        <v>3050.9999999999995</v>
      </c>
      <c r="H28" s="216">
        <v>3062.9000000000005</v>
      </c>
      <c r="I28" s="216">
        <v>1909</v>
      </c>
      <c r="J28" s="216">
        <v>1669.8</v>
      </c>
      <c r="K28" s="216">
        <v>2567.9</v>
      </c>
      <c r="L28" s="216">
        <v>2699.2000000000003</v>
      </c>
      <c r="M28" s="216">
        <v>1285</v>
      </c>
      <c r="N28" s="216"/>
      <c r="O28" s="216">
        <v>3087</v>
      </c>
      <c r="P28" s="216">
        <v>5937.2</v>
      </c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13253.300000000001</v>
      </c>
      <c r="E29" s="216">
        <v>2347.5999999999995</v>
      </c>
      <c r="F29" s="216">
        <v>1247.2999999999997</v>
      </c>
      <c r="G29" s="216">
        <v>1536.7999999999997</v>
      </c>
      <c r="H29" s="216">
        <v>2248.1999999999998</v>
      </c>
      <c r="I29" s="216">
        <v>2754.9</v>
      </c>
      <c r="J29" s="216">
        <v>580.9</v>
      </c>
      <c r="K29" s="216">
        <v>417</v>
      </c>
      <c r="L29" s="216">
        <v>1097.6000000000001</v>
      </c>
      <c r="M29" s="216"/>
      <c r="N29" s="216"/>
      <c r="O29" s="216">
        <v>1023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264025.10000000114</v>
      </c>
      <c r="E30" s="218">
        <v>56660.099999999955</v>
      </c>
      <c r="F30" s="218">
        <v>44679.000000000022</v>
      </c>
      <c r="G30" s="218">
        <v>36668.300000000017</v>
      </c>
      <c r="H30" s="218">
        <v>23162.899999999994</v>
      </c>
      <c r="I30" s="218">
        <v>23135.999999999989</v>
      </c>
      <c r="J30" s="218">
        <v>18173.800000000003</v>
      </c>
      <c r="K30" s="218">
        <v>10174.399999999998</v>
      </c>
      <c r="L30" s="218">
        <v>6864.0999999999995</v>
      </c>
      <c r="M30" s="218">
        <v>5274.2000000000007</v>
      </c>
      <c r="N30" s="218">
        <v>4940.0999999999995</v>
      </c>
      <c r="O30" s="218">
        <v>9069.9000000000015</v>
      </c>
      <c r="P30" s="218">
        <v>25222.3</v>
      </c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98983.299999999886</v>
      </c>
      <c r="E31" s="216">
        <v>19620.599999999995</v>
      </c>
      <c r="F31" s="216">
        <v>15259.600000000008</v>
      </c>
      <c r="G31" s="216">
        <v>14584.000000000004</v>
      </c>
      <c r="H31" s="216">
        <v>8734.6999999999989</v>
      </c>
      <c r="I31" s="216">
        <v>11716.7</v>
      </c>
      <c r="J31" s="216">
        <v>7992.3999999999987</v>
      </c>
      <c r="K31" s="216">
        <v>3577.2000000000003</v>
      </c>
      <c r="L31" s="216">
        <v>2073.9</v>
      </c>
      <c r="M31" s="216">
        <v>2269.7000000000003</v>
      </c>
      <c r="N31" s="216">
        <v>3400.7000000000003</v>
      </c>
      <c r="O31" s="216">
        <v>1555</v>
      </c>
      <c r="P31" s="216">
        <v>8198.8000000000011</v>
      </c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14819.299999999997</v>
      </c>
      <c r="E32" s="216">
        <v>2847.3999999999992</v>
      </c>
      <c r="F32" s="216">
        <v>3187.1</v>
      </c>
      <c r="G32" s="216">
        <v>4778.2000000000007</v>
      </c>
      <c r="H32" s="216">
        <v>229</v>
      </c>
      <c r="I32" s="216">
        <v>1170</v>
      </c>
      <c r="J32" s="216"/>
      <c r="K32" s="216">
        <v>764.4</v>
      </c>
      <c r="L32" s="216"/>
      <c r="M32" s="216">
        <v>246</v>
      </c>
      <c r="N32" s="216"/>
      <c r="O32" s="216"/>
      <c r="P32" s="216">
        <v>1597.2</v>
      </c>
      <c r="Q32" s="216"/>
      <c r="R32" s="216"/>
      <c r="S32" s="216"/>
      <c r="T32" s="216"/>
      <c r="U32" s="216"/>
      <c r="V32" s="216"/>
      <c r="W32" s="216"/>
    </row>
    <row r="33" spans="1:28" s="23" customFormat="1" ht="14.1" customHeight="1" x14ac:dyDescent="0.2">
      <c r="A33" s="93" t="s">
        <v>547</v>
      </c>
      <c r="B33" s="93" t="s">
        <v>594</v>
      </c>
      <c r="D33" s="216">
        <v>126404.29999999993</v>
      </c>
      <c r="E33" s="216">
        <v>30675.999999999985</v>
      </c>
      <c r="F33" s="216">
        <v>22387.800000000036</v>
      </c>
      <c r="G33" s="216">
        <v>15551.9</v>
      </c>
      <c r="H33" s="216">
        <v>11509.599999999993</v>
      </c>
      <c r="I33" s="216">
        <v>8468.1</v>
      </c>
      <c r="J33" s="216">
        <v>8803.5</v>
      </c>
      <c r="K33" s="216">
        <v>5636.7999999999993</v>
      </c>
      <c r="L33" s="216">
        <v>4790.2</v>
      </c>
      <c r="M33" s="216">
        <v>2758.5</v>
      </c>
      <c r="N33" s="216">
        <v>281</v>
      </c>
      <c r="O33" s="216">
        <v>2998.1000000000004</v>
      </c>
      <c r="P33" s="216">
        <v>12542.800000000003</v>
      </c>
      <c r="Q33" s="216"/>
      <c r="R33" s="216"/>
      <c r="S33" s="216"/>
      <c r="T33" s="216"/>
      <c r="U33" s="216"/>
      <c r="V33" s="216"/>
      <c r="W33" s="216"/>
    </row>
    <row r="34" spans="1:28" s="23" customFormat="1" ht="14.1" customHeight="1" x14ac:dyDescent="0.2">
      <c r="A34" s="93" t="s">
        <v>548</v>
      </c>
      <c r="B34" s="93" t="s">
        <v>549</v>
      </c>
      <c r="D34" s="216">
        <v>23818.200000000033</v>
      </c>
      <c r="E34" s="216">
        <v>3516.0999999999995</v>
      </c>
      <c r="F34" s="216">
        <v>3844.4999999999982</v>
      </c>
      <c r="G34" s="216">
        <v>1754.1999999999989</v>
      </c>
      <c r="H34" s="216">
        <v>2689.5999999999995</v>
      </c>
      <c r="I34" s="216">
        <v>1781.2000000000003</v>
      </c>
      <c r="J34" s="216">
        <v>1377.9</v>
      </c>
      <c r="K34" s="216">
        <v>196</v>
      </c>
      <c r="L34" s="216"/>
      <c r="M34" s="216"/>
      <c r="N34" s="216">
        <v>1258.4000000000001</v>
      </c>
      <c r="O34" s="216">
        <v>4516.7999999999993</v>
      </c>
      <c r="P34" s="216">
        <v>2883.5</v>
      </c>
      <c r="Q34" s="216"/>
      <c r="R34" s="216"/>
      <c r="S34" s="216"/>
      <c r="T34" s="216"/>
      <c r="U34" s="216"/>
      <c r="V34" s="216"/>
      <c r="W34" s="216"/>
    </row>
    <row r="35" spans="1:28" s="31" customFormat="1" ht="14.1" customHeight="1" x14ac:dyDescent="0.2">
      <c r="A35" s="92" t="s">
        <v>550</v>
      </c>
      <c r="B35" s="92" t="s">
        <v>595</v>
      </c>
      <c r="D35" s="218">
        <v>788623.69999999634</v>
      </c>
      <c r="E35" s="218">
        <v>194820.00000000198</v>
      </c>
      <c r="F35" s="218">
        <v>140422.99999999962</v>
      </c>
      <c r="G35" s="218">
        <v>106929.29999999981</v>
      </c>
      <c r="H35" s="218">
        <v>83751.900000000067</v>
      </c>
      <c r="I35" s="218">
        <v>56206.600000000006</v>
      </c>
      <c r="J35" s="218">
        <v>43626.399999999965</v>
      </c>
      <c r="K35" s="218">
        <v>35492.900000000009</v>
      </c>
      <c r="L35" s="218">
        <v>31467.600000000013</v>
      </c>
      <c r="M35" s="218">
        <v>21911.699999999993</v>
      </c>
      <c r="N35" s="218">
        <v>21428.100000000006</v>
      </c>
      <c r="O35" s="218">
        <v>14767.699999999999</v>
      </c>
      <c r="P35" s="218">
        <v>37798.500000000007</v>
      </c>
      <c r="Q35" s="218"/>
      <c r="R35" s="218"/>
      <c r="S35" s="218"/>
      <c r="T35" s="218"/>
      <c r="U35" s="218"/>
      <c r="V35" s="218"/>
      <c r="W35" s="218"/>
      <c r="X35" s="167"/>
      <c r="Y35" s="167"/>
      <c r="Z35" s="167"/>
      <c r="AA35" s="167"/>
      <c r="AB35" s="167"/>
    </row>
    <row r="36" spans="1:28" s="31" customFormat="1" ht="14.1" customHeight="1" x14ac:dyDescent="0.2">
      <c r="A36" s="93" t="s">
        <v>551</v>
      </c>
      <c r="B36" s="93" t="s">
        <v>552</v>
      </c>
      <c r="C36" s="23"/>
      <c r="D36" s="216">
        <v>222255.00000000061</v>
      </c>
      <c r="E36" s="216">
        <v>56392.699999999721</v>
      </c>
      <c r="F36" s="216">
        <v>33387.200000000033</v>
      </c>
      <c r="G36" s="216">
        <v>25145.799999999996</v>
      </c>
      <c r="H36" s="216">
        <v>18696.499999999996</v>
      </c>
      <c r="I36" s="216">
        <v>13339.600000000002</v>
      </c>
      <c r="J36" s="216">
        <v>21519.099999999995</v>
      </c>
      <c r="K36" s="216">
        <v>9531.2000000000007</v>
      </c>
      <c r="L36" s="216">
        <v>12190.199999999999</v>
      </c>
      <c r="M36" s="216">
        <v>6935</v>
      </c>
      <c r="N36" s="216">
        <v>13730.7</v>
      </c>
      <c r="O36" s="216">
        <v>4236.4000000000015</v>
      </c>
      <c r="P36" s="216">
        <v>7150.6</v>
      </c>
      <c r="Q36" s="216"/>
      <c r="R36" s="216"/>
      <c r="S36" s="216"/>
      <c r="T36" s="216"/>
      <c r="U36" s="216"/>
      <c r="V36" s="216"/>
      <c r="W36" s="216"/>
      <c r="X36" s="167"/>
      <c r="Y36" s="167"/>
      <c r="Z36" s="167"/>
      <c r="AA36" s="167"/>
      <c r="AB36" s="167"/>
    </row>
    <row r="37" spans="1:28" s="23" customFormat="1" ht="14.1" customHeight="1" x14ac:dyDescent="0.2">
      <c r="A37" s="93" t="s">
        <v>553</v>
      </c>
      <c r="B37" s="93" t="s">
        <v>554</v>
      </c>
      <c r="D37" s="216">
        <v>287156.60000000073</v>
      </c>
      <c r="E37" s="216">
        <v>78042.499999999913</v>
      </c>
      <c r="F37" s="216">
        <v>55431.09999999994</v>
      </c>
      <c r="G37" s="216">
        <v>46347.500000000065</v>
      </c>
      <c r="H37" s="216">
        <v>33824.6</v>
      </c>
      <c r="I37" s="216">
        <v>20916.699999999993</v>
      </c>
      <c r="J37" s="216">
        <v>11421.599999999999</v>
      </c>
      <c r="K37" s="216">
        <v>14434.999999999998</v>
      </c>
      <c r="L37" s="216">
        <v>5300.7</v>
      </c>
      <c r="M37" s="216">
        <v>5481.8000000000011</v>
      </c>
      <c r="N37" s="216">
        <v>1566.6</v>
      </c>
      <c r="O37" s="216">
        <v>5767.6</v>
      </c>
      <c r="P37" s="216">
        <v>8620.9</v>
      </c>
      <c r="Q37" s="216"/>
      <c r="R37" s="216"/>
      <c r="S37" s="216"/>
      <c r="T37" s="216"/>
      <c r="U37" s="216"/>
      <c r="V37" s="216"/>
      <c r="W37" s="216"/>
      <c r="X37" s="40"/>
      <c r="Y37" s="40"/>
      <c r="Z37" s="40"/>
      <c r="AA37" s="40"/>
      <c r="AB37" s="40"/>
    </row>
    <row r="38" spans="1:28" ht="14.1" customHeight="1" x14ac:dyDescent="0.2">
      <c r="A38" s="93" t="s">
        <v>555</v>
      </c>
      <c r="B38" s="93" t="s">
        <v>556</v>
      </c>
      <c r="C38" s="23"/>
      <c r="D38" s="216">
        <v>212127.70000000048</v>
      </c>
      <c r="E38" s="216">
        <v>49005.599999999919</v>
      </c>
      <c r="F38" s="216">
        <v>42687.800000000047</v>
      </c>
      <c r="G38" s="216">
        <v>26939.000000000007</v>
      </c>
      <c r="H38" s="216">
        <v>21612.799999999996</v>
      </c>
      <c r="I38" s="216">
        <v>13862.3</v>
      </c>
      <c r="J38" s="216">
        <v>7334.7999999999993</v>
      </c>
      <c r="K38" s="216">
        <v>10358.299999999997</v>
      </c>
      <c r="L38" s="216">
        <v>9845</v>
      </c>
      <c r="M38" s="216">
        <v>7663.7000000000007</v>
      </c>
      <c r="N38" s="216">
        <v>2587.2000000000003</v>
      </c>
      <c r="O38" s="216">
        <v>4119.7</v>
      </c>
      <c r="P38" s="216">
        <v>16111.499999999995</v>
      </c>
      <c r="Q38" s="216"/>
      <c r="R38" s="216"/>
      <c r="S38" s="216"/>
      <c r="T38" s="216"/>
      <c r="U38" s="216"/>
      <c r="V38" s="216"/>
      <c r="W38" s="216"/>
      <c r="X38" s="22"/>
      <c r="Y38" s="22"/>
      <c r="Z38" s="22"/>
      <c r="AA38" s="22"/>
      <c r="AB38" s="22"/>
    </row>
    <row r="39" spans="1:28" ht="14.1" customHeight="1" x14ac:dyDescent="0.2">
      <c r="A39" s="93" t="s">
        <v>557</v>
      </c>
      <c r="B39" s="93" t="s">
        <v>558</v>
      </c>
      <c r="C39" s="23"/>
      <c r="D39" s="216">
        <v>67084.399999999921</v>
      </c>
      <c r="E39" s="216">
        <v>11379.20000000001</v>
      </c>
      <c r="F39" s="216">
        <v>8916.899999999996</v>
      </c>
      <c r="G39" s="216">
        <v>8496.9999999999982</v>
      </c>
      <c r="H39" s="216">
        <v>9618</v>
      </c>
      <c r="I39" s="216">
        <v>8088.0000000000009</v>
      </c>
      <c r="J39" s="216">
        <v>3350.8999999999992</v>
      </c>
      <c r="K39" s="216">
        <v>1168.4000000000001</v>
      </c>
      <c r="L39" s="216">
        <v>4131.7</v>
      </c>
      <c r="M39" s="216">
        <v>1831.1999999999998</v>
      </c>
      <c r="N39" s="216">
        <v>3543.6</v>
      </c>
      <c r="O39" s="216">
        <v>644</v>
      </c>
      <c r="P39" s="216">
        <v>5915.5</v>
      </c>
      <c r="Q39" s="216"/>
      <c r="R39" s="216"/>
      <c r="S39" s="216"/>
      <c r="T39" s="216"/>
      <c r="U39" s="216"/>
      <c r="V39" s="216"/>
      <c r="W39" s="216"/>
      <c r="X39" s="22"/>
      <c r="Y39" s="22"/>
      <c r="Z39" s="22"/>
      <c r="AA39" s="22"/>
      <c r="AB39" s="22"/>
    </row>
    <row r="40" spans="1:28" s="205" customFormat="1" ht="14.1" customHeight="1" x14ac:dyDescent="0.2">
      <c r="A40" s="92" t="s">
        <v>559</v>
      </c>
      <c r="B40" s="92" t="s">
        <v>596</v>
      </c>
      <c r="C40" s="31"/>
      <c r="D40" s="218">
        <v>305753.69999999978</v>
      </c>
      <c r="E40" s="218">
        <v>61309.999999999891</v>
      </c>
      <c r="F40" s="218">
        <v>51673.399999999943</v>
      </c>
      <c r="G40" s="218">
        <v>36980.100000000013</v>
      </c>
      <c r="H40" s="218">
        <v>30770.699999999983</v>
      </c>
      <c r="I40" s="218">
        <v>16664.099999999991</v>
      </c>
      <c r="J40" s="218">
        <v>17297.899999999998</v>
      </c>
      <c r="K40" s="218">
        <v>15734.899999999998</v>
      </c>
      <c r="L40" s="218">
        <v>8806.5000000000018</v>
      </c>
      <c r="M40" s="218">
        <v>11354.799999999997</v>
      </c>
      <c r="N40" s="218">
        <v>3795.4</v>
      </c>
      <c r="O40" s="218">
        <v>6842.6</v>
      </c>
      <c r="P40" s="218">
        <v>44523.300000000025</v>
      </c>
      <c r="Q40" s="218"/>
      <c r="R40" s="218"/>
      <c r="S40" s="218"/>
      <c r="T40" s="218"/>
      <c r="U40" s="218"/>
      <c r="V40" s="218"/>
      <c r="W40" s="218"/>
      <c r="X40" s="203"/>
      <c r="Y40" s="203"/>
      <c r="Z40" s="203"/>
      <c r="AA40" s="203"/>
      <c r="AB40" s="203"/>
    </row>
    <row r="41" spans="1:28" ht="14.1" customHeight="1" x14ac:dyDescent="0.2">
      <c r="A41" s="93" t="s">
        <v>560</v>
      </c>
      <c r="B41" s="93" t="s">
        <v>602</v>
      </c>
      <c r="C41" s="23"/>
      <c r="D41" s="216">
        <v>221398.20000000056</v>
      </c>
      <c r="E41" s="216">
        <v>43080.199999999917</v>
      </c>
      <c r="F41" s="216">
        <v>39318.400000000001</v>
      </c>
      <c r="G41" s="216">
        <v>28587</v>
      </c>
      <c r="H41" s="216">
        <v>22718.099999999988</v>
      </c>
      <c r="I41" s="216">
        <v>12053.9</v>
      </c>
      <c r="J41" s="216">
        <v>9722.3000000000029</v>
      </c>
      <c r="K41" s="216">
        <v>12168.099999999997</v>
      </c>
      <c r="L41" s="216">
        <v>6934.5999999999995</v>
      </c>
      <c r="M41" s="216">
        <v>5203.8000000000011</v>
      </c>
      <c r="N41" s="216">
        <v>568</v>
      </c>
      <c r="O41" s="216">
        <v>5248.6</v>
      </c>
      <c r="P41" s="216">
        <v>35795.200000000004</v>
      </c>
      <c r="Q41" s="216"/>
      <c r="R41" s="216"/>
      <c r="S41" s="216"/>
      <c r="T41" s="216"/>
      <c r="U41" s="216"/>
      <c r="V41" s="216"/>
      <c r="W41" s="216"/>
      <c r="X41" s="22"/>
      <c r="Y41" s="22"/>
      <c r="Z41" s="22"/>
      <c r="AA41" s="22"/>
      <c r="AB41" s="22"/>
    </row>
    <row r="42" spans="1:28" ht="14.1" customHeight="1" x14ac:dyDescent="0.2">
      <c r="A42" s="93" t="s">
        <v>561</v>
      </c>
      <c r="B42" s="93" t="s">
        <v>597</v>
      </c>
      <c r="C42" s="23"/>
      <c r="D42" s="216">
        <v>84281.19999999991</v>
      </c>
      <c r="E42" s="216">
        <v>18155.500000000015</v>
      </c>
      <c r="F42" s="216">
        <v>12355.000000000002</v>
      </c>
      <c r="G42" s="216">
        <v>8393.0999999999985</v>
      </c>
      <c r="H42" s="216">
        <v>8052.6000000000013</v>
      </c>
      <c r="I42" s="216">
        <v>4610.2</v>
      </c>
      <c r="J42" s="216">
        <v>7575.6</v>
      </c>
      <c r="K42" s="216">
        <v>3566.7999999999988</v>
      </c>
      <c r="L42" s="216">
        <v>1871.9000000000003</v>
      </c>
      <c r="M42" s="216">
        <v>6150.9999999999991</v>
      </c>
      <c r="N42" s="216">
        <v>3227.4000000000005</v>
      </c>
      <c r="O42" s="216">
        <v>1594</v>
      </c>
      <c r="P42" s="216">
        <v>8728.1</v>
      </c>
      <c r="Q42" s="216"/>
      <c r="R42" s="216"/>
      <c r="S42" s="216"/>
      <c r="T42" s="216"/>
      <c r="U42" s="216"/>
      <c r="V42" s="216"/>
      <c r="W42" s="216"/>
      <c r="X42" s="22"/>
      <c r="Y42" s="22"/>
      <c r="Z42" s="22"/>
      <c r="AA42" s="22"/>
      <c r="AB42" s="22"/>
    </row>
    <row r="43" spans="1:28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>
        <v>74.3</v>
      </c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2"/>
      <c r="Y43" s="22"/>
      <c r="Z43" s="22"/>
      <c r="AA43" s="22"/>
      <c r="AB43" s="22"/>
    </row>
    <row r="44" spans="1:28" s="205" customFormat="1" ht="14.1" customHeight="1" x14ac:dyDescent="0.2">
      <c r="A44" s="92" t="s">
        <v>563</v>
      </c>
      <c r="B44" s="92" t="s">
        <v>598</v>
      </c>
      <c r="C44" s="31"/>
      <c r="D44" s="218">
        <v>1604513.5999999472</v>
      </c>
      <c r="E44" s="218">
        <v>360521.4999999975</v>
      </c>
      <c r="F44" s="218">
        <v>245516.40000000165</v>
      </c>
      <c r="G44" s="218">
        <v>188649.59999999934</v>
      </c>
      <c r="H44" s="218">
        <v>170263.29999999993</v>
      </c>
      <c r="I44" s="218">
        <v>119776.10000000014</v>
      </c>
      <c r="J44" s="218">
        <v>84503.400000000009</v>
      </c>
      <c r="K44" s="218">
        <v>67230.300000000076</v>
      </c>
      <c r="L44" s="218">
        <v>63792.200000000004</v>
      </c>
      <c r="M44" s="218">
        <v>61368.399999999994</v>
      </c>
      <c r="N44" s="218">
        <v>61228.000000000058</v>
      </c>
      <c r="O44" s="218">
        <v>39472.200000000012</v>
      </c>
      <c r="P44" s="218">
        <v>142192.20000000007</v>
      </c>
      <c r="Q44" s="218"/>
      <c r="R44" s="218"/>
      <c r="S44" s="218"/>
      <c r="T44" s="218"/>
      <c r="U44" s="218"/>
      <c r="V44" s="218"/>
      <c r="W44" s="218"/>
      <c r="X44" s="203"/>
      <c r="Y44" s="203"/>
      <c r="Z44" s="203"/>
      <c r="AA44" s="203"/>
      <c r="AB44" s="203"/>
    </row>
    <row r="45" spans="1:28" ht="14.1" customHeight="1" x14ac:dyDescent="0.2">
      <c r="A45" s="93" t="s">
        <v>564</v>
      </c>
      <c r="B45" s="93" t="s">
        <v>988</v>
      </c>
      <c r="C45" s="23"/>
      <c r="D45" s="216">
        <v>741907.60000000114</v>
      </c>
      <c r="E45" s="216">
        <v>140107.20000000094</v>
      </c>
      <c r="F45" s="216">
        <v>108292.5999999998</v>
      </c>
      <c r="G45" s="216">
        <v>92642.899999999849</v>
      </c>
      <c r="H45" s="216">
        <v>80465.100000000108</v>
      </c>
      <c r="I45" s="216">
        <v>58132.600000000057</v>
      </c>
      <c r="J45" s="216">
        <v>45505.699999999975</v>
      </c>
      <c r="K45" s="216">
        <v>39351.200000000012</v>
      </c>
      <c r="L45" s="216">
        <v>24437.1</v>
      </c>
      <c r="M45" s="216">
        <v>26741.799999999988</v>
      </c>
      <c r="N45" s="216">
        <v>27999.69999999999</v>
      </c>
      <c r="O45" s="216">
        <v>19859.8</v>
      </c>
      <c r="P45" s="216">
        <v>78371.900000000023</v>
      </c>
      <c r="Q45" s="216"/>
      <c r="R45" s="216"/>
      <c r="S45" s="216"/>
      <c r="T45" s="216"/>
      <c r="U45" s="216"/>
      <c r="V45" s="216"/>
      <c r="W45" s="216"/>
      <c r="X45" s="22"/>
      <c r="Y45" s="22"/>
      <c r="Z45" s="22"/>
      <c r="AA45" s="22"/>
      <c r="AB45" s="22"/>
    </row>
    <row r="46" spans="1:28" ht="14.1" customHeight="1" x14ac:dyDescent="0.2">
      <c r="A46" s="93" t="s">
        <v>565</v>
      </c>
      <c r="B46" s="93" t="s">
        <v>566</v>
      </c>
      <c r="C46" s="23"/>
      <c r="D46" s="216">
        <v>470828.69999999809</v>
      </c>
      <c r="E46" s="216">
        <v>122607.70000000122</v>
      </c>
      <c r="F46" s="216">
        <v>71361.399999999718</v>
      </c>
      <c r="G46" s="216">
        <v>53005.300000000025</v>
      </c>
      <c r="H46" s="216">
        <v>53885.000000000007</v>
      </c>
      <c r="I46" s="216">
        <v>39167.300000000025</v>
      </c>
      <c r="J46" s="216">
        <v>15442.200000000003</v>
      </c>
      <c r="K46" s="216">
        <v>12393.1</v>
      </c>
      <c r="L46" s="216">
        <v>16899.599999999999</v>
      </c>
      <c r="M46" s="216">
        <v>18720.200000000004</v>
      </c>
      <c r="N46" s="216">
        <v>21857.199999999997</v>
      </c>
      <c r="O46" s="216">
        <v>6142.1</v>
      </c>
      <c r="P46" s="216">
        <v>39347.599999999991</v>
      </c>
      <c r="Q46" s="216"/>
      <c r="R46" s="216"/>
      <c r="S46" s="216"/>
      <c r="T46" s="216"/>
      <c r="U46" s="216"/>
      <c r="V46" s="216"/>
      <c r="W46" s="216"/>
      <c r="X46" s="22"/>
      <c r="Y46" s="22"/>
      <c r="Z46" s="22"/>
      <c r="AA46" s="22"/>
      <c r="AB46" s="22"/>
    </row>
    <row r="47" spans="1:28" ht="14.1" customHeight="1" x14ac:dyDescent="0.2">
      <c r="A47" s="93" t="s">
        <v>567</v>
      </c>
      <c r="B47" s="93" t="s">
        <v>989</v>
      </c>
      <c r="C47" s="23"/>
      <c r="D47" s="216">
        <v>34423.100000000013</v>
      </c>
      <c r="E47" s="216">
        <v>9985.300000000012</v>
      </c>
      <c r="F47" s="216">
        <v>6456.8999999999969</v>
      </c>
      <c r="G47" s="216">
        <v>2765.0999999999995</v>
      </c>
      <c r="H47" s="216">
        <v>965.10000000000014</v>
      </c>
      <c r="I47" s="216">
        <v>1223.1999999999998</v>
      </c>
      <c r="J47" s="216">
        <v>2837</v>
      </c>
      <c r="K47" s="216"/>
      <c r="L47" s="216">
        <v>742.5</v>
      </c>
      <c r="M47" s="216">
        <v>818.4</v>
      </c>
      <c r="N47" s="216">
        <v>5672.8000000000011</v>
      </c>
      <c r="O47" s="216"/>
      <c r="P47" s="216">
        <v>2956.8</v>
      </c>
      <c r="Q47" s="216"/>
      <c r="R47" s="216"/>
      <c r="S47" s="216"/>
      <c r="T47" s="216"/>
      <c r="U47" s="216"/>
      <c r="V47" s="216"/>
      <c r="W47" s="216"/>
      <c r="X47" s="22"/>
      <c r="Y47" s="22"/>
      <c r="Z47" s="22"/>
      <c r="AA47" s="22"/>
      <c r="AB47" s="22"/>
    </row>
    <row r="48" spans="1:28" ht="14.1" customHeight="1" x14ac:dyDescent="0.2">
      <c r="A48" s="93" t="s">
        <v>568</v>
      </c>
      <c r="B48" s="93" t="s">
        <v>569</v>
      </c>
      <c r="C48" s="23"/>
      <c r="D48" s="216">
        <v>127584.89999999998</v>
      </c>
      <c r="E48" s="216">
        <v>22827.399999999972</v>
      </c>
      <c r="F48" s="216">
        <v>23863.699999999997</v>
      </c>
      <c r="G48" s="216">
        <v>14174.1</v>
      </c>
      <c r="H48" s="216">
        <v>9557.4999999999982</v>
      </c>
      <c r="I48" s="216">
        <v>10717.099999999997</v>
      </c>
      <c r="J48" s="216">
        <v>6174.4</v>
      </c>
      <c r="K48" s="216">
        <v>5932.2000000000016</v>
      </c>
      <c r="L48" s="216">
        <v>8748.1999999999989</v>
      </c>
      <c r="M48" s="216">
        <v>5049.6999999999989</v>
      </c>
      <c r="N48" s="216">
        <v>3162.6</v>
      </c>
      <c r="O48" s="216">
        <v>2748.9</v>
      </c>
      <c r="P48" s="216">
        <v>14629.1</v>
      </c>
      <c r="Q48" s="216"/>
      <c r="R48" s="216"/>
      <c r="S48" s="216"/>
      <c r="T48" s="216"/>
      <c r="U48" s="216"/>
      <c r="V48" s="216"/>
      <c r="W48" s="216"/>
      <c r="X48" s="22"/>
      <c r="Y48" s="22"/>
      <c r="Z48" s="22"/>
      <c r="AA48" s="22"/>
      <c r="AB48" s="22"/>
    </row>
    <row r="49" spans="1:28" ht="14.1" customHeight="1" x14ac:dyDescent="0.2">
      <c r="A49" s="93" t="s">
        <v>570</v>
      </c>
      <c r="B49" s="93" t="s">
        <v>990</v>
      </c>
      <c r="C49" s="23"/>
      <c r="D49" s="216">
        <v>229769.30000000034</v>
      </c>
      <c r="E49" s="216">
        <v>64993.899999999856</v>
      </c>
      <c r="F49" s="216">
        <v>35541.799999999974</v>
      </c>
      <c r="G49" s="216">
        <v>26062.200000000004</v>
      </c>
      <c r="H49" s="216">
        <v>25390.600000000002</v>
      </c>
      <c r="I49" s="216">
        <v>10535.900000000001</v>
      </c>
      <c r="J49" s="216">
        <v>14544.1</v>
      </c>
      <c r="K49" s="216">
        <v>9553.7999999999993</v>
      </c>
      <c r="L49" s="216">
        <v>12964.800000000003</v>
      </c>
      <c r="M49" s="216">
        <v>10038.300000000003</v>
      </c>
      <c r="N49" s="216">
        <v>2535.6999999999998</v>
      </c>
      <c r="O49" s="216">
        <v>10721.400000000001</v>
      </c>
      <c r="P49" s="216">
        <v>6886.7999999999993</v>
      </c>
      <c r="Q49" s="216"/>
      <c r="R49" s="216"/>
      <c r="S49" s="216"/>
      <c r="T49" s="216"/>
      <c r="U49" s="216"/>
      <c r="V49" s="216"/>
      <c r="W49" s="216"/>
      <c r="X49" s="22"/>
      <c r="Y49" s="22"/>
      <c r="Z49" s="22"/>
      <c r="AA49" s="22"/>
      <c r="AB49" s="22"/>
    </row>
    <row r="50" spans="1:28" s="205" customFormat="1" ht="14.1" customHeight="1" x14ac:dyDescent="0.2">
      <c r="A50" s="92" t="s">
        <v>571</v>
      </c>
      <c r="B50" s="92" t="s">
        <v>599</v>
      </c>
      <c r="C50" s="31"/>
      <c r="D50" s="218">
        <v>688667.89999999502</v>
      </c>
      <c r="E50" s="218">
        <v>145309.60000000108</v>
      </c>
      <c r="F50" s="218">
        <v>107587.79999999987</v>
      </c>
      <c r="G50" s="218">
        <v>85312.499999999927</v>
      </c>
      <c r="H50" s="218">
        <v>64330.200000000055</v>
      </c>
      <c r="I50" s="218">
        <v>51751.600000000064</v>
      </c>
      <c r="J50" s="218">
        <v>47521.600000000013</v>
      </c>
      <c r="K50" s="218">
        <v>30004.30000000001</v>
      </c>
      <c r="L50" s="218">
        <v>20139.700000000004</v>
      </c>
      <c r="M50" s="218">
        <v>29721.500000000004</v>
      </c>
      <c r="N50" s="218">
        <v>12613.400000000003</v>
      </c>
      <c r="O50" s="218">
        <v>32762.700000000008</v>
      </c>
      <c r="P50" s="218">
        <v>61613.000000000036</v>
      </c>
      <c r="Q50" s="218"/>
      <c r="R50" s="218"/>
      <c r="S50" s="218"/>
      <c r="T50" s="218"/>
      <c r="U50" s="218"/>
      <c r="V50" s="218"/>
      <c r="W50" s="218"/>
      <c r="X50" s="203"/>
      <c r="Y50" s="203"/>
      <c r="Z50" s="203"/>
      <c r="AA50" s="203"/>
      <c r="AB50" s="203"/>
    </row>
    <row r="51" spans="1:28" ht="14.1" customHeight="1" x14ac:dyDescent="0.2">
      <c r="A51" s="93" t="s">
        <v>572</v>
      </c>
      <c r="B51" s="93" t="s">
        <v>573</v>
      </c>
      <c r="C51" s="23"/>
      <c r="D51" s="216">
        <v>262098.80000000156</v>
      </c>
      <c r="E51" s="216">
        <v>68493.700000000012</v>
      </c>
      <c r="F51" s="216">
        <v>45756.799999999988</v>
      </c>
      <c r="G51" s="216">
        <v>29831.600000000017</v>
      </c>
      <c r="H51" s="216">
        <v>21648.700000000004</v>
      </c>
      <c r="I51" s="216">
        <v>14813.699999999995</v>
      </c>
      <c r="J51" s="216">
        <v>17940.600000000002</v>
      </c>
      <c r="K51" s="216">
        <v>9684.7999999999993</v>
      </c>
      <c r="L51" s="216">
        <v>9643.5</v>
      </c>
      <c r="M51" s="216">
        <v>4412</v>
      </c>
      <c r="N51" s="216">
        <v>1662.9000000000003</v>
      </c>
      <c r="O51" s="216">
        <v>14099.400000000001</v>
      </c>
      <c r="P51" s="216">
        <v>24111.100000000002</v>
      </c>
      <c r="Q51" s="216"/>
      <c r="R51" s="216"/>
      <c r="S51" s="216"/>
      <c r="T51" s="216"/>
      <c r="U51" s="216"/>
      <c r="V51" s="216"/>
      <c r="W51" s="216"/>
      <c r="X51" s="22"/>
      <c r="Y51" s="22"/>
      <c r="Z51" s="22"/>
      <c r="AA51" s="22"/>
      <c r="AB51" s="22"/>
    </row>
    <row r="52" spans="1:28" ht="14.1" customHeight="1" x14ac:dyDescent="0.2">
      <c r="A52" s="93" t="s">
        <v>574</v>
      </c>
      <c r="B52" s="93" t="s">
        <v>575</v>
      </c>
      <c r="C52" s="23"/>
      <c r="D52" s="216">
        <v>14379.400000000016</v>
      </c>
      <c r="E52" s="216">
        <v>4553.1000000000004</v>
      </c>
      <c r="F52" s="216">
        <v>2160.1999999999998</v>
      </c>
      <c r="G52" s="216">
        <v>1619.2</v>
      </c>
      <c r="H52" s="216">
        <v>2229.8999999999996</v>
      </c>
      <c r="I52" s="216">
        <v>469.90000000000003</v>
      </c>
      <c r="J52" s="216">
        <v>2211.9</v>
      </c>
      <c r="K52" s="216"/>
      <c r="L52" s="216"/>
      <c r="M52" s="216">
        <v>1135.2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2"/>
      <c r="Y52" s="22"/>
      <c r="Z52" s="22"/>
      <c r="AA52" s="22"/>
      <c r="AB52" s="22"/>
    </row>
    <row r="53" spans="1:28" ht="14.1" customHeight="1" x14ac:dyDescent="0.2">
      <c r="A53" s="93" t="s">
        <v>576</v>
      </c>
      <c r="B53" s="93" t="s">
        <v>577</v>
      </c>
      <c r="C53" s="23"/>
      <c r="D53" s="216">
        <v>412189.7000000031</v>
      </c>
      <c r="E53" s="216">
        <v>72262.800000000163</v>
      </c>
      <c r="F53" s="216">
        <v>59670.799999999901</v>
      </c>
      <c r="G53" s="216">
        <v>53861.700000000048</v>
      </c>
      <c r="H53" s="216">
        <v>40451.600000000013</v>
      </c>
      <c r="I53" s="216">
        <v>36467.999999999985</v>
      </c>
      <c r="J53" s="216">
        <v>27369.1</v>
      </c>
      <c r="K53" s="216">
        <v>20319.5</v>
      </c>
      <c r="L53" s="216">
        <v>10496.2</v>
      </c>
      <c r="M53" s="216">
        <v>24174.3</v>
      </c>
      <c r="N53" s="216">
        <v>10950.500000000002</v>
      </c>
      <c r="O53" s="216">
        <v>18663.300000000003</v>
      </c>
      <c r="P53" s="216">
        <v>37501.900000000016</v>
      </c>
      <c r="Q53" s="216"/>
      <c r="R53" s="216"/>
      <c r="S53" s="216"/>
      <c r="T53" s="216"/>
      <c r="U53" s="216"/>
      <c r="V53" s="216"/>
      <c r="W53" s="216"/>
      <c r="X53" s="22"/>
      <c r="Y53" s="22"/>
      <c r="Z53" s="22"/>
      <c r="AA53" s="22"/>
      <c r="AB53" s="22"/>
    </row>
    <row r="54" spans="1:28" s="205" customFormat="1" ht="14.1" customHeight="1" x14ac:dyDescent="0.2">
      <c r="A54" s="92" t="s">
        <v>578</v>
      </c>
      <c r="B54" s="92" t="s">
        <v>579</v>
      </c>
      <c r="C54" s="31"/>
      <c r="D54" s="218">
        <v>880378.59999998787</v>
      </c>
      <c r="E54" s="218">
        <v>198747.20000000182</v>
      </c>
      <c r="F54" s="218">
        <v>146806.49999999994</v>
      </c>
      <c r="G54" s="218">
        <v>105560.39999999972</v>
      </c>
      <c r="H54" s="218">
        <v>100820.80000000005</v>
      </c>
      <c r="I54" s="218">
        <v>67652.500000000044</v>
      </c>
      <c r="J54" s="218">
        <v>44422.899999999987</v>
      </c>
      <c r="K54" s="218">
        <v>40178.800000000003</v>
      </c>
      <c r="L54" s="218">
        <v>39754.400000000016</v>
      </c>
      <c r="M54" s="218">
        <v>37723.400000000009</v>
      </c>
      <c r="N54" s="218">
        <v>31537.200000000008</v>
      </c>
      <c r="O54" s="218">
        <v>16223.300000000003</v>
      </c>
      <c r="P54" s="218">
        <v>50951.200000000012</v>
      </c>
      <c r="Q54" s="218"/>
      <c r="R54" s="218"/>
      <c r="S54" s="218"/>
      <c r="T54" s="218"/>
      <c r="U54" s="218"/>
      <c r="V54" s="218"/>
      <c r="W54" s="218"/>
      <c r="X54" s="203"/>
      <c r="Y54" s="203"/>
      <c r="Z54" s="203"/>
      <c r="AA54" s="203"/>
      <c r="AB54" s="203"/>
    </row>
    <row r="55" spans="1:28" ht="14.1" customHeight="1" x14ac:dyDescent="0.2">
      <c r="A55" s="93" t="s">
        <v>580</v>
      </c>
      <c r="B55" s="93" t="s">
        <v>581</v>
      </c>
      <c r="C55" s="23"/>
      <c r="D55" s="216">
        <v>280166.30000000127</v>
      </c>
      <c r="E55" s="216">
        <v>58655.199999999844</v>
      </c>
      <c r="F55" s="216">
        <v>50610.799999999988</v>
      </c>
      <c r="G55" s="216">
        <v>35209.300000000003</v>
      </c>
      <c r="H55" s="216">
        <v>35434.900000000016</v>
      </c>
      <c r="I55" s="216">
        <v>20986.499999999985</v>
      </c>
      <c r="J55" s="216">
        <v>9488.6999999999989</v>
      </c>
      <c r="K55" s="216">
        <v>10049.800000000001</v>
      </c>
      <c r="L55" s="216">
        <v>13163.999999999998</v>
      </c>
      <c r="M55" s="216">
        <v>15560.899999999994</v>
      </c>
      <c r="N55" s="216">
        <v>15873.399999999998</v>
      </c>
      <c r="O55" s="216">
        <v>4572.1000000000004</v>
      </c>
      <c r="P55" s="216">
        <v>10560.700000000003</v>
      </c>
      <c r="Q55" s="216"/>
      <c r="R55" s="216"/>
      <c r="S55" s="216"/>
      <c r="T55" s="216"/>
      <c r="U55" s="216"/>
      <c r="V55" s="216"/>
      <c r="W55" s="216"/>
      <c r="X55" s="22"/>
      <c r="Y55" s="22"/>
      <c r="Z55" s="22"/>
      <c r="AA55" s="22"/>
      <c r="AB55" s="22"/>
    </row>
    <row r="56" spans="1:28" ht="14.1" customHeight="1" x14ac:dyDescent="0.2">
      <c r="A56" s="93" t="s">
        <v>582</v>
      </c>
      <c r="B56" s="93" t="s">
        <v>600</v>
      </c>
      <c r="C56" s="23"/>
      <c r="D56" s="216">
        <v>10569.400000000007</v>
      </c>
      <c r="E56" s="216">
        <v>3131.0999999999995</v>
      </c>
      <c r="F56" s="216">
        <v>1632.3000000000004</v>
      </c>
      <c r="G56" s="216">
        <v>2203.1</v>
      </c>
      <c r="H56" s="216"/>
      <c r="I56" s="216">
        <v>1360</v>
      </c>
      <c r="J56" s="216">
        <v>1408</v>
      </c>
      <c r="K56" s="216"/>
      <c r="L56" s="216"/>
      <c r="M56" s="216">
        <v>834.9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2"/>
      <c r="Y56" s="22"/>
      <c r="Z56" s="22"/>
      <c r="AA56" s="22"/>
      <c r="AB56" s="22"/>
    </row>
    <row r="57" spans="1:28" ht="14.1" customHeight="1" x14ac:dyDescent="0.2">
      <c r="A57" s="93" t="s">
        <v>583</v>
      </c>
      <c r="B57" s="93" t="s">
        <v>975</v>
      </c>
      <c r="C57" s="23"/>
      <c r="D57" s="216">
        <v>328221.30000000208</v>
      </c>
      <c r="E57" s="216">
        <v>76437.600000000079</v>
      </c>
      <c r="F57" s="216">
        <v>51798.30000000001</v>
      </c>
      <c r="G57" s="216">
        <v>38491.500000000051</v>
      </c>
      <c r="H57" s="216">
        <v>42844.6</v>
      </c>
      <c r="I57" s="216">
        <v>26886.000000000007</v>
      </c>
      <c r="J57" s="216">
        <v>18945.499999999996</v>
      </c>
      <c r="K57" s="216">
        <v>11793.1</v>
      </c>
      <c r="L57" s="216">
        <v>15017.299999999997</v>
      </c>
      <c r="M57" s="216">
        <v>10372.9</v>
      </c>
      <c r="N57" s="216">
        <v>8202.8000000000011</v>
      </c>
      <c r="O57" s="216">
        <v>8228.9000000000015</v>
      </c>
      <c r="P57" s="216">
        <v>19202.8</v>
      </c>
      <c r="Q57" s="216"/>
      <c r="R57" s="216"/>
      <c r="S57" s="216"/>
      <c r="T57" s="216"/>
      <c r="U57" s="216"/>
      <c r="V57" s="216"/>
      <c r="W57" s="216"/>
      <c r="X57" s="22"/>
      <c r="Y57" s="22"/>
      <c r="Z57" s="22"/>
      <c r="AA57" s="22"/>
      <c r="AB57" s="22"/>
    </row>
    <row r="58" spans="1:28" ht="14.1" customHeight="1" x14ac:dyDescent="0.2">
      <c r="A58" s="93" t="s">
        <v>584</v>
      </c>
      <c r="B58" s="93" t="s">
        <v>585</v>
      </c>
      <c r="C58" s="23"/>
      <c r="D58" s="216">
        <v>61065.60000000013</v>
      </c>
      <c r="E58" s="216">
        <v>23663.600000000042</v>
      </c>
      <c r="F58" s="216">
        <v>10330.699999999999</v>
      </c>
      <c r="G58" s="216">
        <v>8143.3999999999987</v>
      </c>
      <c r="H58" s="216">
        <v>4795.1000000000004</v>
      </c>
      <c r="I58" s="216">
        <v>3603.7999999999993</v>
      </c>
      <c r="J58" s="216">
        <v>2422.6999999999998</v>
      </c>
      <c r="K58" s="216">
        <v>1684.1</v>
      </c>
      <c r="L58" s="216">
        <v>3108.4</v>
      </c>
      <c r="M58" s="216">
        <v>1469.0000000000002</v>
      </c>
      <c r="N58" s="216">
        <v>1479.8000000000002</v>
      </c>
      <c r="O58" s="216"/>
      <c r="P58" s="216">
        <v>365</v>
      </c>
      <c r="Q58" s="216"/>
      <c r="R58" s="216"/>
      <c r="S58" s="216"/>
      <c r="T58" s="216"/>
      <c r="U58" s="216"/>
      <c r="V58" s="216"/>
      <c r="W58" s="216"/>
      <c r="X58" s="22"/>
      <c r="Y58" s="22"/>
      <c r="Z58" s="22"/>
      <c r="AA58" s="22"/>
      <c r="AB58" s="22"/>
    </row>
    <row r="59" spans="1:28" ht="14.1" customHeight="1" x14ac:dyDescent="0.2">
      <c r="A59" s="93" t="s">
        <v>586</v>
      </c>
      <c r="B59" s="93" t="s">
        <v>601</v>
      </c>
      <c r="C59" s="23"/>
      <c r="D59" s="216">
        <v>7107.2999999999975</v>
      </c>
      <c r="E59" s="216">
        <v>1214.7</v>
      </c>
      <c r="F59" s="216">
        <v>1330.8</v>
      </c>
      <c r="G59" s="216">
        <v>573.20000000000005</v>
      </c>
      <c r="H59" s="216">
        <v>655.20000000000005</v>
      </c>
      <c r="I59" s="216">
        <v>625.6</v>
      </c>
      <c r="J59" s="216"/>
      <c r="K59" s="216">
        <v>2342.8000000000002</v>
      </c>
      <c r="L59" s="216"/>
      <c r="M59" s="216"/>
      <c r="N59" s="216"/>
      <c r="O59" s="216"/>
      <c r="P59" s="216">
        <v>365</v>
      </c>
      <c r="Q59" s="216"/>
      <c r="R59" s="216"/>
      <c r="S59" s="216"/>
      <c r="T59" s="216"/>
      <c r="U59" s="216"/>
      <c r="V59" s="216"/>
      <c r="W59" s="216"/>
      <c r="X59" s="22"/>
      <c r="Y59" s="22"/>
      <c r="Z59" s="22"/>
      <c r="AA59" s="22"/>
      <c r="AB59" s="22"/>
    </row>
    <row r="60" spans="1:28" ht="14.1" customHeight="1" x14ac:dyDescent="0.2">
      <c r="A60" s="93" t="s">
        <v>587</v>
      </c>
      <c r="B60" s="93" t="s">
        <v>588</v>
      </c>
      <c r="C60" s="23"/>
      <c r="D60" s="216">
        <v>193248.70000000036</v>
      </c>
      <c r="E60" s="216">
        <v>35644.999999999927</v>
      </c>
      <c r="F60" s="216">
        <v>31103.600000000002</v>
      </c>
      <c r="G60" s="216">
        <v>20939.900000000001</v>
      </c>
      <c r="H60" s="216">
        <v>17091</v>
      </c>
      <c r="I60" s="216">
        <v>14190.600000000006</v>
      </c>
      <c r="J60" s="216">
        <v>12158.000000000004</v>
      </c>
      <c r="K60" s="216">
        <v>14309</v>
      </c>
      <c r="L60" s="216">
        <v>8464.6999999999989</v>
      </c>
      <c r="M60" s="216">
        <v>9485.6999999999989</v>
      </c>
      <c r="N60" s="216">
        <v>5981.2000000000007</v>
      </c>
      <c r="O60" s="216">
        <v>3422.3</v>
      </c>
      <c r="P60" s="216">
        <v>20457.7</v>
      </c>
      <c r="Q60" s="216"/>
      <c r="R60" s="216"/>
      <c r="S60" s="216"/>
      <c r="T60" s="216"/>
      <c r="U60" s="216"/>
      <c r="V60" s="216"/>
      <c r="W60" s="216"/>
      <c r="X60" s="22"/>
      <c r="Y60" s="22"/>
      <c r="Z60" s="22"/>
      <c r="AA60" s="22"/>
      <c r="AB60" s="22"/>
    </row>
    <row r="61" spans="1:28" s="205" customFormat="1" ht="14.1" customHeight="1" x14ac:dyDescent="0.2">
      <c r="A61" s="91" t="s">
        <v>605</v>
      </c>
      <c r="B61" s="92"/>
      <c r="C61" s="31"/>
      <c r="D61" s="218">
        <v>406660.40000000031</v>
      </c>
      <c r="E61" s="218">
        <v>96225.300000000425</v>
      </c>
      <c r="F61" s="218">
        <v>72977.499999999724</v>
      </c>
      <c r="G61" s="218">
        <v>40235.900000000045</v>
      </c>
      <c r="H61" s="218">
        <v>34403.100000000028</v>
      </c>
      <c r="I61" s="218">
        <v>28369.500000000004</v>
      </c>
      <c r="J61" s="218">
        <v>21643.499999999993</v>
      </c>
      <c r="K61" s="218">
        <v>15729</v>
      </c>
      <c r="L61" s="218">
        <v>19329.399999999998</v>
      </c>
      <c r="M61" s="218">
        <v>18481.399999999998</v>
      </c>
      <c r="N61" s="218">
        <v>12577.800000000003</v>
      </c>
      <c r="O61" s="218">
        <v>8278.5999999999985</v>
      </c>
      <c r="P61" s="218">
        <v>38409.4</v>
      </c>
      <c r="Q61" s="218"/>
      <c r="R61" s="218"/>
      <c r="S61" s="218"/>
      <c r="T61" s="218"/>
      <c r="U61" s="218"/>
      <c r="V61" s="216"/>
      <c r="W61" s="218"/>
      <c r="X61" s="203"/>
      <c r="Y61" s="203"/>
      <c r="Z61" s="203"/>
      <c r="AA61" s="203"/>
      <c r="AB61" s="203"/>
    </row>
    <row r="62" spans="1:28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V62" s="216"/>
    </row>
    <row r="63" spans="1:28" x14ac:dyDescent="0.2">
      <c r="V63" s="216"/>
    </row>
    <row r="64" spans="1:28" x14ac:dyDescent="0.2">
      <c r="V64" s="216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613</v>
      </c>
    </row>
    <row r="2" spans="1:49" s="5" customFormat="1" ht="11.1" customHeight="1" x14ac:dyDescent="0.2"/>
    <row r="3" spans="1:49" s="6" customFormat="1" ht="12" customHeight="1" x14ac:dyDescent="0.2">
      <c r="A3" s="46" t="s">
        <v>306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</row>
    <row r="6" spans="1:49" s="5" customFormat="1" ht="11.1" customHeight="1" x14ac:dyDescent="0.2">
      <c r="A6" s="33" t="s">
        <v>59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162</v>
      </c>
      <c r="F8" s="184" t="s">
        <v>163</v>
      </c>
      <c r="G8" s="184" t="s">
        <v>164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284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6">
        <v>5103580.2000003597</v>
      </c>
      <c r="E11" s="216">
        <v>1162309.9000000188</v>
      </c>
      <c r="F11" s="216">
        <v>843080.4999999773</v>
      </c>
      <c r="G11" s="216">
        <v>611120.40000000864</v>
      </c>
      <c r="H11" s="216">
        <v>517685.40000000072</v>
      </c>
      <c r="I11" s="216">
        <v>380487.49999999901</v>
      </c>
      <c r="J11" s="216">
        <v>287349.99999999977</v>
      </c>
      <c r="K11" s="216">
        <v>224637.59999999983</v>
      </c>
      <c r="L11" s="216">
        <v>192702.8999999997</v>
      </c>
      <c r="M11" s="216">
        <v>185764.19999999975</v>
      </c>
      <c r="N11" s="216">
        <v>150013.29999999981</v>
      </c>
      <c r="O11" s="216">
        <v>130193.8</v>
      </c>
      <c r="P11" s="216">
        <v>418234.70000000024</v>
      </c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140439.00000000015</v>
      </c>
      <c r="E12" s="218">
        <v>29908.39999999994</v>
      </c>
      <c r="F12" s="218">
        <v>27664.60000000002</v>
      </c>
      <c r="G12" s="218">
        <v>15157.699999999999</v>
      </c>
      <c r="H12" s="218">
        <v>16285.399999999989</v>
      </c>
      <c r="I12" s="218">
        <v>12339.6</v>
      </c>
      <c r="J12" s="218">
        <v>7738.2999999999993</v>
      </c>
      <c r="K12" s="218">
        <v>7575.6</v>
      </c>
      <c r="L12" s="218">
        <v>788.7</v>
      </c>
      <c r="M12" s="218">
        <v>10408.6</v>
      </c>
      <c r="N12" s="218"/>
      <c r="O12" s="218">
        <v>1430.0000000000002</v>
      </c>
      <c r="P12" s="218">
        <v>11142.100000000002</v>
      </c>
      <c r="Q12" s="218"/>
      <c r="R12" s="218"/>
      <c r="S12" s="218"/>
      <c r="T12" s="218"/>
      <c r="U12" s="218"/>
      <c r="V12" s="218"/>
      <c r="W12" s="21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6634.7000000000007</v>
      </c>
      <c r="E13" s="216">
        <v>1055.4999999999998</v>
      </c>
      <c r="F13" s="216">
        <v>595.9</v>
      </c>
      <c r="G13" s="216">
        <v>1166.6999999999998</v>
      </c>
      <c r="H13" s="216">
        <v>520.79999999999995</v>
      </c>
      <c r="I13" s="216"/>
      <c r="J13" s="216"/>
      <c r="K13" s="216">
        <v>955</v>
      </c>
      <c r="L13" s="216"/>
      <c r="M13" s="216">
        <v>2340.8000000000002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6277.7000000000016</v>
      </c>
      <c r="E14" s="216">
        <v>1126.8999999999996</v>
      </c>
      <c r="F14" s="216">
        <v>168.1</v>
      </c>
      <c r="G14" s="216">
        <v>685.29999999999984</v>
      </c>
      <c r="H14" s="216">
        <v>848.79999999999984</v>
      </c>
      <c r="I14" s="216"/>
      <c r="J14" s="216"/>
      <c r="K14" s="216"/>
      <c r="L14" s="216">
        <v>788.7</v>
      </c>
      <c r="M14" s="216">
        <v>1229.9000000000001</v>
      </c>
      <c r="N14" s="216"/>
      <c r="O14" s="216">
        <v>1430.0000000000002</v>
      </c>
      <c r="P14" s="216"/>
      <c r="Q14" s="216"/>
      <c r="R14" s="216"/>
      <c r="S14" s="216"/>
      <c r="T14" s="216"/>
      <c r="U14" s="216"/>
      <c r="V14" s="216"/>
      <c r="W14" s="217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60516.399999999878</v>
      </c>
      <c r="E15" s="216">
        <v>14401.100000000015</v>
      </c>
      <c r="F15" s="216">
        <v>14091.600000000011</v>
      </c>
      <c r="G15" s="216">
        <v>6954</v>
      </c>
      <c r="H15" s="216">
        <v>9297.4</v>
      </c>
      <c r="I15" s="216">
        <v>6802.7999999999965</v>
      </c>
      <c r="J15" s="216">
        <v>884.8</v>
      </c>
      <c r="K15" s="216">
        <v>3497.5000000000005</v>
      </c>
      <c r="L15" s="216"/>
      <c r="M15" s="216">
        <v>1637.1</v>
      </c>
      <c r="N15" s="216"/>
      <c r="O15" s="216"/>
      <c r="P15" s="216">
        <v>2950.0999999999995</v>
      </c>
      <c r="Q15" s="216"/>
      <c r="R15" s="216"/>
      <c r="S15" s="216"/>
      <c r="T15" s="216"/>
      <c r="U15" s="216"/>
      <c r="V15" s="216"/>
      <c r="W15" s="217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67010.199999999924</v>
      </c>
      <c r="E16" s="216">
        <v>13324.900000000007</v>
      </c>
      <c r="F16" s="216">
        <v>12809.000000000004</v>
      </c>
      <c r="G16" s="216">
        <v>6351.6999999999989</v>
      </c>
      <c r="H16" s="216">
        <v>5618.4000000000005</v>
      </c>
      <c r="I16" s="216">
        <v>5536.7999999999984</v>
      </c>
      <c r="J16" s="216">
        <v>6853.4999999999991</v>
      </c>
      <c r="K16" s="216">
        <v>3123.1000000000004</v>
      </c>
      <c r="L16" s="216"/>
      <c r="M16" s="216">
        <v>5200.8</v>
      </c>
      <c r="N16" s="216"/>
      <c r="O16" s="216"/>
      <c r="P16" s="216">
        <v>8192</v>
      </c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107723.69999999965</v>
      </c>
      <c r="E17" s="218">
        <v>20768.599999999955</v>
      </c>
      <c r="F17" s="218">
        <v>16747.200000000019</v>
      </c>
      <c r="G17" s="218">
        <v>13879.400000000001</v>
      </c>
      <c r="H17" s="218">
        <v>8345.4000000000015</v>
      </c>
      <c r="I17" s="218">
        <v>6734.1999999999989</v>
      </c>
      <c r="J17" s="218">
        <v>5392.7</v>
      </c>
      <c r="K17" s="218">
        <v>6058.5</v>
      </c>
      <c r="L17" s="218">
        <v>8977.7999999999993</v>
      </c>
      <c r="M17" s="218">
        <v>1278.9000000000001</v>
      </c>
      <c r="N17" s="218">
        <v>3440.6000000000004</v>
      </c>
      <c r="O17" s="218">
        <v>2705.9999999999995</v>
      </c>
      <c r="P17" s="218">
        <v>13394.400000000001</v>
      </c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13657.400000000001</v>
      </c>
      <c r="E18" s="216">
        <v>3694.3</v>
      </c>
      <c r="F18" s="216">
        <v>3194.6999999999989</v>
      </c>
      <c r="G18" s="216">
        <v>3368.3</v>
      </c>
      <c r="H18" s="216">
        <v>746.2</v>
      </c>
      <c r="I18" s="216"/>
      <c r="J18" s="216">
        <v>1987.2999999999997</v>
      </c>
      <c r="K18" s="216">
        <v>666.6</v>
      </c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54357.000000000051</v>
      </c>
      <c r="E19" s="216">
        <v>9854.6999999999953</v>
      </c>
      <c r="F19" s="216">
        <v>8543.7000000000007</v>
      </c>
      <c r="G19" s="216">
        <v>6284.7999999999975</v>
      </c>
      <c r="H19" s="216">
        <v>5018.6000000000004</v>
      </c>
      <c r="I19" s="216">
        <v>3809.4000000000005</v>
      </c>
      <c r="J19" s="216">
        <v>2736.6000000000004</v>
      </c>
      <c r="K19" s="216">
        <v>3593.5000000000005</v>
      </c>
      <c r="L19" s="216">
        <v>2983.5</v>
      </c>
      <c r="M19" s="216"/>
      <c r="N19" s="216">
        <v>1276</v>
      </c>
      <c r="O19" s="216">
        <v>2705.9999999999995</v>
      </c>
      <c r="P19" s="216">
        <v>7550.2</v>
      </c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19232.7</v>
      </c>
      <c r="E20" s="216">
        <v>4366.2</v>
      </c>
      <c r="F20" s="216">
        <v>3096.7</v>
      </c>
      <c r="G20" s="216">
        <v>1319.8</v>
      </c>
      <c r="H20" s="216">
        <v>1969.5000000000002</v>
      </c>
      <c r="I20" s="216">
        <v>565.79999999999995</v>
      </c>
      <c r="J20" s="216">
        <v>668.8</v>
      </c>
      <c r="K20" s="216">
        <v>980.00000000000011</v>
      </c>
      <c r="L20" s="216">
        <v>1166.2</v>
      </c>
      <c r="M20" s="216">
        <v>1278.9000000000001</v>
      </c>
      <c r="N20" s="216">
        <v>2164.6</v>
      </c>
      <c r="O20" s="216"/>
      <c r="P20" s="216">
        <v>1656.2</v>
      </c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7684.7999999999984</v>
      </c>
      <c r="E21" s="216">
        <v>1319.4000000000003</v>
      </c>
      <c r="F21" s="216">
        <v>658.90000000000009</v>
      </c>
      <c r="G21" s="216">
        <v>980.59999999999991</v>
      </c>
      <c r="H21" s="216"/>
      <c r="I21" s="216">
        <v>868</v>
      </c>
      <c r="J21" s="216"/>
      <c r="K21" s="216"/>
      <c r="L21" s="216">
        <v>3857.9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2865.9999999999995</v>
      </c>
      <c r="E22" s="216">
        <v>150</v>
      </c>
      <c r="F22" s="216">
        <v>370.20000000000005</v>
      </c>
      <c r="G22" s="216"/>
      <c r="H22" s="216"/>
      <c r="I22" s="216"/>
      <c r="J22" s="216"/>
      <c r="K22" s="216"/>
      <c r="L22" s="216">
        <v>970.2</v>
      </c>
      <c r="M22" s="216"/>
      <c r="N22" s="216"/>
      <c r="O22" s="216"/>
      <c r="P22" s="216">
        <v>1375.6</v>
      </c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9925.8000000000047</v>
      </c>
      <c r="E23" s="216">
        <v>1383.9999999999995</v>
      </c>
      <c r="F23" s="216">
        <v>883</v>
      </c>
      <c r="G23" s="216">
        <v>1925.9</v>
      </c>
      <c r="H23" s="216">
        <v>611.1</v>
      </c>
      <c r="I23" s="216">
        <v>1491</v>
      </c>
      <c r="J23" s="216"/>
      <c r="K23" s="216">
        <v>818.40000000000009</v>
      </c>
      <c r="L23" s="216"/>
      <c r="M23" s="216"/>
      <c r="N23" s="216"/>
      <c r="O23" s="216"/>
      <c r="P23" s="216">
        <v>2812.4</v>
      </c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246047.50000000087</v>
      </c>
      <c r="E24" s="218">
        <v>42051.199999999946</v>
      </c>
      <c r="F24" s="218">
        <v>34697.100000000028</v>
      </c>
      <c r="G24" s="218">
        <v>20149.19999999999</v>
      </c>
      <c r="H24" s="218">
        <v>19190.7</v>
      </c>
      <c r="I24" s="218">
        <v>23519.3</v>
      </c>
      <c r="J24" s="218">
        <v>22147.499999999993</v>
      </c>
      <c r="K24" s="218">
        <v>19179.900000000005</v>
      </c>
      <c r="L24" s="218">
        <v>7700.4999999999991</v>
      </c>
      <c r="M24" s="218">
        <v>4684.3</v>
      </c>
      <c r="N24" s="218">
        <v>8559.6999999999989</v>
      </c>
      <c r="O24" s="218">
        <v>10756.8</v>
      </c>
      <c r="P24" s="218">
        <v>33411.300000000003</v>
      </c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154134.70000000013</v>
      </c>
      <c r="E25" s="216">
        <v>26499.399999999932</v>
      </c>
      <c r="F25" s="216">
        <v>23725.000000000036</v>
      </c>
      <c r="G25" s="216">
        <v>11453.199999999997</v>
      </c>
      <c r="H25" s="216">
        <v>9299.6999999999989</v>
      </c>
      <c r="I25" s="216">
        <v>14202.7</v>
      </c>
      <c r="J25" s="216">
        <v>17793.2</v>
      </c>
      <c r="K25" s="216">
        <v>12237.699999999999</v>
      </c>
      <c r="L25" s="216">
        <v>4141.7</v>
      </c>
      <c r="M25" s="216">
        <v>2091</v>
      </c>
      <c r="N25" s="216">
        <v>7665.6999999999989</v>
      </c>
      <c r="O25" s="216">
        <v>5029.8000000000011</v>
      </c>
      <c r="P25" s="216">
        <v>19995.600000000002</v>
      </c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18112.599999999984</v>
      </c>
      <c r="E26" s="216">
        <v>3231.9999999999995</v>
      </c>
      <c r="F26" s="216">
        <v>1932.5999999999997</v>
      </c>
      <c r="G26" s="216">
        <v>1775.8000000000002</v>
      </c>
      <c r="H26" s="216">
        <v>1336.8</v>
      </c>
      <c r="I26" s="216">
        <v>2758.2999999999993</v>
      </c>
      <c r="J26" s="216">
        <v>1418.9999999999995</v>
      </c>
      <c r="K26" s="216">
        <v>1799.6000000000001</v>
      </c>
      <c r="L26" s="216"/>
      <c r="M26" s="216"/>
      <c r="N26" s="216">
        <v>894</v>
      </c>
      <c r="O26" s="216"/>
      <c r="P26" s="216">
        <v>2964.5000000000005</v>
      </c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29915.199999999953</v>
      </c>
      <c r="E27" s="216">
        <v>6353.9000000000042</v>
      </c>
      <c r="F27" s="216">
        <v>4206.8</v>
      </c>
      <c r="G27" s="216">
        <v>2932.4</v>
      </c>
      <c r="H27" s="216">
        <v>3461.1</v>
      </c>
      <c r="I27" s="216">
        <v>1894.3999999999999</v>
      </c>
      <c r="J27" s="216">
        <v>845.59999999999991</v>
      </c>
      <c r="K27" s="216">
        <v>2781.7000000000003</v>
      </c>
      <c r="L27" s="216"/>
      <c r="M27" s="216">
        <v>1308.3000000000002</v>
      </c>
      <c r="N27" s="216"/>
      <c r="O27" s="216">
        <v>1617.0000000000002</v>
      </c>
      <c r="P27" s="216">
        <v>4514</v>
      </c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31391.699999999953</v>
      </c>
      <c r="E28" s="216">
        <v>3636.300000000002</v>
      </c>
      <c r="F28" s="216">
        <v>3724.3999999999992</v>
      </c>
      <c r="G28" s="216">
        <v>2529.9999999999995</v>
      </c>
      <c r="H28" s="216">
        <v>2951.9</v>
      </c>
      <c r="I28" s="216">
        <v>1909</v>
      </c>
      <c r="J28" s="216">
        <v>1508.8</v>
      </c>
      <c r="K28" s="216">
        <v>2360.9</v>
      </c>
      <c r="L28" s="216">
        <v>2461.2000000000003</v>
      </c>
      <c r="M28" s="216">
        <v>1285</v>
      </c>
      <c r="N28" s="216"/>
      <c r="O28" s="216">
        <v>3087</v>
      </c>
      <c r="P28" s="216">
        <v>5937.2</v>
      </c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12493.300000000005</v>
      </c>
      <c r="E29" s="216">
        <v>2329.5999999999995</v>
      </c>
      <c r="F29" s="216">
        <v>1108.3</v>
      </c>
      <c r="G29" s="216">
        <v>1457.8</v>
      </c>
      <c r="H29" s="216">
        <v>2141.1999999999998</v>
      </c>
      <c r="I29" s="216">
        <v>2754.9</v>
      </c>
      <c r="J29" s="216">
        <v>580.9</v>
      </c>
      <c r="K29" s="216"/>
      <c r="L29" s="216">
        <v>1097.6000000000001</v>
      </c>
      <c r="M29" s="216"/>
      <c r="N29" s="216"/>
      <c r="O29" s="216">
        <v>1023</v>
      </c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255672.10000000117</v>
      </c>
      <c r="E30" s="218">
        <v>55253.09999999994</v>
      </c>
      <c r="F30" s="218">
        <v>43563.000000000022</v>
      </c>
      <c r="G30" s="218">
        <v>35914.300000000025</v>
      </c>
      <c r="H30" s="218">
        <v>22621.899999999994</v>
      </c>
      <c r="I30" s="218">
        <v>22474.999999999989</v>
      </c>
      <c r="J30" s="218">
        <v>17170.8</v>
      </c>
      <c r="K30" s="218">
        <v>9584.3999999999978</v>
      </c>
      <c r="L30" s="218">
        <v>6864.0999999999995</v>
      </c>
      <c r="M30" s="218">
        <v>5028.2000000000007</v>
      </c>
      <c r="N30" s="218">
        <v>4659.0999999999995</v>
      </c>
      <c r="O30" s="218">
        <v>8751.9000000000015</v>
      </c>
      <c r="P30" s="218">
        <v>23786.3</v>
      </c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96130.29999999993</v>
      </c>
      <c r="E31" s="216">
        <v>19207.599999999991</v>
      </c>
      <c r="F31" s="216">
        <v>14679.600000000008</v>
      </c>
      <c r="G31" s="216">
        <v>14277.000000000005</v>
      </c>
      <c r="H31" s="216">
        <v>8519.6999999999989</v>
      </c>
      <c r="I31" s="216">
        <v>11593.699999999999</v>
      </c>
      <c r="J31" s="216">
        <v>7316.4</v>
      </c>
      <c r="K31" s="216">
        <v>3379.2000000000003</v>
      </c>
      <c r="L31" s="216">
        <v>2073.9</v>
      </c>
      <c r="M31" s="216">
        <v>2269.7000000000003</v>
      </c>
      <c r="N31" s="216">
        <v>3400.7000000000003</v>
      </c>
      <c r="O31" s="216">
        <v>1555</v>
      </c>
      <c r="P31" s="216">
        <v>7857.8</v>
      </c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13774.299999999996</v>
      </c>
      <c r="E32" s="216">
        <v>2688.3999999999987</v>
      </c>
      <c r="F32" s="216">
        <v>3153.1</v>
      </c>
      <c r="G32" s="216">
        <v>4542.2000000000016</v>
      </c>
      <c r="H32" s="216"/>
      <c r="I32" s="216">
        <v>1029</v>
      </c>
      <c r="J32" s="216"/>
      <c r="K32" s="216">
        <v>764.4</v>
      </c>
      <c r="L32" s="216"/>
      <c r="M32" s="216"/>
      <c r="N32" s="216"/>
      <c r="O32" s="216"/>
      <c r="P32" s="216">
        <v>1597.2</v>
      </c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123950.29999999994</v>
      </c>
      <c r="E33" s="216">
        <v>29871.999999999978</v>
      </c>
      <c r="F33" s="216">
        <v>22018.800000000032</v>
      </c>
      <c r="G33" s="216">
        <v>15400.899999999998</v>
      </c>
      <c r="H33" s="216">
        <v>11412.599999999993</v>
      </c>
      <c r="I33" s="216">
        <v>8071.1</v>
      </c>
      <c r="J33" s="216">
        <v>8644.5</v>
      </c>
      <c r="K33" s="216">
        <v>5440.8</v>
      </c>
      <c r="L33" s="216">
        <v>4790.2</v>
      </c>
      <c r="M33" s="216">
        <v>2758.5</v>
      </c>
      <c r="N33" s="216"/>
      <c r="O33" s="216">
        <v>2998.1000000000004</v>
      </c>
      <c r="P33" s="216">
        <v>12542.800000000003</v>
      </c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21817.200000000023</v>
      </c>
      <c r="E34" s="216">
        <v>3485.0999999999995</v>
      </c>
      <c r="F34" s="216">
        <v>3711.4999999999986</v>
      </c>
      <c r="G34" s="216">
        <v>1694.2</v>
      </c>
      <c r="H34" s="216">
        <v>2689.5999999999995</v>
      </c>
      <c r="I34" s="216">
        <v>1781.2000000000003</v>
      </c>
      <c r="J34" s="216">
        <v>1209.9000000000001</v>
      </c>
      <c r="K34" s="216"/>
      <c r="L34" s="216"/>
      <c r="M34" s="216"/>
      <c r="N34" s="216">
        <v>1258.4000000000001</v>
      </c>
      <c r="O34" s="216">
        <v>4198.7999999999993</v>
      </c>
      <c r="P34" s="216">
        <v>1788.5000000000002</v>
      </c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757809.69999999611</v>
      </c>
      <c r="E35" s="218">
        <v>188799.00000000189</v>
      </c>
      <c r="F35" s="218">
        <v>136175.99999999968</v>
      </c>
      <c r="G35" s="218">
        <v>102636.29999999973</v>
      </c>
      <c r="H35" s="218">
        <v>79843.900000000052</v>
      </c>
      <c r="I35" s="218">
        <v>54352.6</v>
      </c>
      <c r="J35" s="218">
        <v>40957.399999999972</v>
      </c>
      <c r="K35" s="218">
        <v>33898.900000000009</v>
      </c>
      <c r="L35" s="218">
        <v>29649.600000000009</v>
      </c>
      <c r="M35" s="218">
        <v>21136.699999999993</v>
      </c>
      <c r="N35" s="218">
        <v>20838.100000000006</v>
      </c>
      <c r="O35" s="218">
        <v>13509.69999999999</v>
      </c>
      <c r="P35" s="218">
        <v>36011.5</v>
      </c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212059.00000000049</v>
      </c>
      <c r="E36" s="216">
        <v>54131.699999999713</v>
      </c>
      <c r="F36" s="216">
        <v>32006.200000000012</v>
      </c>
      <c r="G36" s="216">
        <v>23640.800000000003</v>
      </c>
      <c r="H36" s="216">
        <v>17637.499999999993</v>
      </c>
      <c r="I36" s="216">
        <v>12945.600000000002</v>
      </c>
      <c r="J36" s="216">
        <v>20664.099999999995</v>
      </c>
      <c r="K36" s="216">
        <v>8711.2000000000007</v>
      </c>
      <c r="L36" s="216">
        <v>11493.2</v>
      </c>
      <c r="M36" s="216">
        <v>6676</v>
      </c>
      <c r="N36" s="216">
        <v>13435.69999999999</v>
      </c>
      <c r="O36" s="216">
        <v>3931.400000000001</v>
      </c>
      <c r="P36" s="216">
        <v>6785.5999999999995</v>
      </c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278658.60000000085</v>
      </c>
      <c r="E37" s="216">
        <v>76189.499999999884</v>
      </c>
      <c r="F37" s="216">
        <v>53929.099999999962</v>
      </c>
      <c r="G37" s="216">
        <v>45473.500000000073</v>
      </c>
      <c r="H37" s="216">
        <v>32591.599999999995</v>
      </c>
      <c r="I37" s="216">
        <v>20118.699999999997</v>
      </c>
      <c r="J37" s="216">
        <v>10751.599999999999</v>
      </c>
      <c r="K37" s="216">
        <v>14434.999999999998</v>
      </c>
      <c r="L37" s="216">
        <v>4852.7</v>
      </c>
      <c r="M37" s="216">
        <v>4965.8</v>
      </c>
      <c r="N37" s="216">
        <v>1271.6000000000001</v>
      </c>
      <c r="O37" s="216">
        <v>5458.6</v>
      </c>
      <c r="P37" s="216">
        <v>8620.9</v>
      </c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204842.70000000077</v>
      </c>
      <c r="E38" s="216">
        <v>47621.599999999962</v>
      </c>
      <c r="F38" s="216">
        <v>41859.800000000047</v>
      </c>
      <c r="G38" s="216">
        <v>25809.000000000015</v>
      </c>
      <c r="H38" s="216">
        <v>20844.799999999992</v>
      </c>
      <c r="I38" s="216">
        <v>13322.300000000001</v>
      </c>
      <c r="J38" s="216">
        <v>6840.8</v>
      </c>
      <c r="K38" s="216">
        <v>9956.2999999999975</v>
      </c>
      <c r="L38" s="216">
        <v>9172</v>
      </c>
      <c r="M38" s="216">
        <v>7663.7000000000007</v>
      </c>
      <c r="N38" s="216">
        <v>2587.2000000000003</v>
      </c>
      <c r="O38" s="216">
        <v>4119.7</v>
      </c>
      <c r="P38" s="216">
        <v>15045.499999999996</v>
      </c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62249.3999999999</v>
      </c>
      <c r="E39" s="216">
        <v>10856.200000000008</v>
      </c>
      <c r="F39" s="216">
        <v>8380.899999999996</v>
      </c>
      <c r="G39" s="216">
        <v>7712.9999999999991</v>
      </c>
      <c r="H39" s="216">
        <v>8770</v>
      </c>
      <c r="I39" s="216">
        <v>7966.0000000000009</v>
      </c>
      <c r="J39" s="216">
        <v>2700.8999999999992</v>
      </c>
      <c r="K39" s="216">
        <v>796.40000000000009</v>
      </c>
      <c r="L39" s="216">
        <v>4131.7</v>
      </c>
      <c r="M39" s="216">
        <v>1831.1999999999998</v>
      </c>
      <c r="N39" s="216">
        <v>3543.6</v>
      </c>
      <c r="O39" s="216"/>
      <c r="P39" s="216">
        <v>5559.5</v>
      </c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288928.6999999999</v>
      </c>
      <c r="E40" s="218">
        <v>58945.999999999891</v>
      </c>
      <c r="F40" s="218">
        <v>49469.399999999936</v>
      </c>
      <c r="G40" s="218">
        <v>35400.100000000013</v>
      </c>
      <c r="H40" s="218">
        <v>28893.699999999983</v>
      </c>
      <c r="I40" s="218">
        <v>15896.099999999999</v>
      </c>
      <c r="J40" s="218">
        <v>16448.899999999998</v>
      </c>
      <c r="K40" s="218">
        <v>14364.9</v>
      </c>
      <c r="L40" s="218">
        <v>7878.5000000000009</v>
      </c>
      <c r="M40" s="218">
        <v>9295.7999999999993</v>
      </c>
      <c r="N40" s="218">
        <v>3795.4</v>
      </c>
      <c r="O40" s="218">
        <v>6186.6</v>
      </c>
      <c r="P40" s="218">
        <v>42353.300000000017</v>
      </c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212022.20000000059</v>
      </c>
      <c r="E41" s="216">
        <v>41780.19999999991</v>
      </c>
      <c r="F41" s="216">
        <v>38277.399999999987</v>
      </c>
      <c r="G41" s="216">
        <v>27816.000000000007</v>
      </c>
      <c r="H41" s="216">
        <v>21560.099999999988</v>
      </c>
      <c r="I41" s="216">
        <v>11800.900000000001</v>
      </c>
      <c r="J41" s="216">
        <v>9199.3000000000011</v>
      </c>
      <c r="K41" s="216">
        <v>11374.099999999997</v>
      </c>
      <c r="L41" s="216">
        <v>6247.6</v>
      </c>
      <c r="M41" s="216">
        <v>4450.8</v>
      </c>
      <c r="N41" s="216">
        <v>568</v>
      </c>
      <c r="O41" s="216">
        <v>4592.6000000000004</v>
      </c>
      <c r="P41" s="216">
        <v>34355.200000000012</v>
      </c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76832.19999999991</v>
      </c>
      <c r="E42" s="216">
        <v>17091.500000000011</v>
      </c>
      <c r="F42" s="216">
        <v>11192.000000000002</v>
      </c>
      <c r="G42" s="216">
        <v>7584.0999999999995</v>
      </c>
      <c r="H42" s="216">
        <v>7333.6000000000013</v>
      </c>
      <c r="I42" s="216">
        <v>4095.2000000000003</v>
      </c>
      <c r="J42" s="216">
        <v>7249.6</v>
      </c>
      <c r="K42" s="216">
        <v>2990.7999999999997</v>
      </c>
      <c r="L42" s="216">
        <v>1630.9</v>
      </c>
      <c r="M42" s="216">
        <v>4845</v>
      </c>
      <c r="N42" s="216">
        <v>3227.4000000000005</v>
      </c>
      <c r="O42" s="216">
        <v>1594</v>
      </c>
      <c r="P42" s="216">
        <v>7998.0999999999995</v>
      </c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>
        <v>74.3</v>
      </c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1446177.59999995</v>
      </c>
      <c r="E44" s="218">
        <v>341957.49999999721</v>
      </c>
      <c r="F44" s="218">
        <v>223249.40000000177</v>
      </c>
      <c r="G44" s="218">
        <v>169550.59999999971</v>
      </c>
      <c r="H44" s="218">
        <v>153747.29999999984</v>
      </c>
      <c r="I44" s="218">
        <v>106551.10000000003</v>
      </c>
      <c r="J44" s="218">
        <v>71549.399999999965</v>
      </c>
      <c r="K44" s="218">
        <v>55485.300000000032</v>
      </c>
      <c r="L44" s="218">
        <v>56102.2</v>
      </c>
      <c r="M44" s="218">
        <v>53079.4</v>
      </c>
      <c r="N44" s="218">
        <v>56042.000000000058</v>
      </c>
      <c r="O44" s="218">
        <v>34035.200000000004</v>
      </c>
      <c r="P44" s="218">
        <v>124828.2</v>
      </c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629652.59999999788</v>
      </c>
      <c r="E45" s="216">
        <v>128080.20000000115</v>
      </c>
      <c r="F45" s="216">
        <v>92401.599999999788</v>
      </c>
      <c r="G45" s="216">
        <v>79866.89999999998</v>
      </c>
      <c r="H45" s="216">
        <v>67401.100000000079</v>
      </c>
      <c r="I45" s="216">
        <v>47630.600000000035</v>
      </c>
      <c r="J45" s="216">
        <v>35417.699999999975</v>
      </c>
      <c r="K45" s="216">
        <v>30736.200000000008</v>
      </c>
      <c r="L45" s="216">
        <v>18782.100000000006</v>
      </c>
      <c r="M45" s="216">
        <v>21788.799999999992</v>
      </c>
      <c r="N45" s="216">
        <v>24503.7</v>
      </c>
      <c r="O45" s="216">
        <v>16994.8</v>
      </c>
      <c r="P45" s="216">
        <v>66048.900000000023</v>
      </c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440878.69999999856</v>
      </c>
      <c r="E46" s="216">
        <v>118562.70000000131</v>
      </c>
      <c r="F46" s="216">
        <v>67325.39999999979</v>
      </c>
      <c r="G46" s="216">
        <v>49016.300000000025</v>
      </c>
      <c r="H46" s="216">
        <v>51694.000000000015</v>
      </c>
      <c r="I46" s="216">
        <v>37146.300000000003</v>
      </c>
      <c r="J46" s="216">
        <v>13592.199999999997</v>
      </c>
      <c r="K46" s="216">
        <v>9844.0999999999985</v>
      </c>
      <c r="L46" s="216">
        <v>15513.599999999997</v>
      </c>
      <c r="M46" s="216">
        <v>16407.200000000004</v>
      </c>
      <c r="N46" s="216">
        <v>20451.199999999997</v>
      </c>
      <c r="O46" s="216">
        <v>4845.1000000000004</v>
      </c>
      <c r="P46" s="216">
        <v>36480.6</v>
      </c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33734.100000000013</v>
      </c>
      <c r="E47" s="216">
        <v>9898.300000000012</v>
      </c>
      <c r="F47" s="216">
        <v>6349.8999999999969</v>
      </c>
      <c r="G47" s="216">
        <v>2682.0999999999995</v>
      </c>
      <c r="H47" s="216">
        <v>866.10000000000014</v>
      </c>
      <c r="I47" s="216">
        <v>1074.1999999999998</v>
      </c>
      <c r="J47" s="216">
        <v>2673</v>
      </c>
      <c r="K47" s="216"/>
      <c r="L47" s="216">
        <v>742.5</v>
      </c>
      <c r="M47" s="216">
        <v>818.4</v>
      </c>
      <c r="N47" s="216">
        <v>5672.8000000000011</v>
      </c>
      <c r="O47" s="216"/>
      <c r="P47" s="216">
        <v>2956.8</v>
      </c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119294.89999999995</v>
      </c>
      <c r="E48" s="216">
        <v>21797.399999999976</v>
      </c>
      <c r="F48" s="216">
        <v>22566.700000000004</v>
      </c>
      <c r="G48" s="216">
        <v>12772.100000000002</v>
      </c>
      <c r="H48" s="216">
        <v>8807.4999999999982</v>
      </c>
      <c r="I48" s="216">
        <v>10435.099999999997</v>
      </c>
      <c r="J48" s="216">
        <v>5658.4</v>
      </c>
      <c r="K48" s="216">
        <v>5737.2000000000016</v>
      </c>
      <c r="L48" s="216">
        <v>8535.1999999999989</v>
      </c>
      <c r="M48" s="216">
        <v>4539.7</v>
      </c>
      <c r="N48" s="216">
        <v>3162.6</v>
      </c>
      <c r="O48" s="216">
        <v>2097.9</v>
      </c>
      <c r="P48" s="216">
        <v>13185.099999999989</v>
      </c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222617.30000000016</v>
      </c>
      <c r="E49" s="216">
        <v>63618.899999999812</v>
      </c>
      <c r="F49" s="216">
        <v>34605.799999999974</v>
      </c>
      <c r="G49" s="216">
        <v>25213.200000000012</v>
      </c>
      <c r="H49" s="216">
        <v>24978.600000000006</v>
      </c>
      <c r="I49" s="216">
        <v>10264.900000000001</v>
      </c>
      <c r="J49" s="216">
        <v>14208.1</v>
      </c>
      <c r="K49" s="216">
        <v>9167.7999999999993</v>
      </c>
      <c r="L49" s="216">
        <v>12528.800000000001</v>
      </c>
      <c r="M49" s="216">
        <v>9525.3000000000011</v>
      </c>
      <c r="N49" s="216">
        <v>2251.7000000000003</v>
      </c>
      <c r="O49" s="216">
        <v>10097.4</v>
      </c>
      <c r="P49" s="216">
        <v>6156.8</v>
      </c>
      <c r="Q49" s="216"/>
      <c r="R49" s="216"/>
      <c r="S49" s="216"/>
      <c r="T49" s="216"/>
      <c r="U49" s="216"/>
      <c r="V49" s="216"/>
      <c r="W49" s="216"/>
    </row>
    <row r="50" spans="1:23" ht="14.1" customHeight="1" x14ac:dyDescent="0.2">
      <c r="A50" s="92" t="s">
        <v>571</v>
      </c>
      <c r="B50" s="92" t="s">
        <v>599</v>
      </c>
      <c r="C50" s="31"/>
      <c r="D50" s="218">
        <v>640468.89999999525</v>
      </c>
      <c r="E50" s="218">
        <v>140285.60000000114</v>
      </c>
      <c r="F50" s="218">
        <v>101449.79999999981</v>
      </c>
      <c r="G50" s="218">
        <v>81649.499999999971</v>
      </c>
      <c r="H50" s="218">
        <v>60053.200000000063</v>
      </c>
      <c r="I50" s="218">
        <v>47326.600000000071</v>
      </c>
      <c r="J50" s="218">
        <v>43541.599999999991</v>
      </c>
      <c r="K50" s="218">
        <v>26643.300000000007</v>
      </c>
      <c r="L50" s="218">
        <v>19478.700000000004</v>
      </c>
      <c r="M50" s="218">
        <v>27669.500000000004</v>
      </c>
      <c r="N50" s="218">
        <v>10006.4</v>
      </c>
      <c r="O50" s="218">
        <v>31172.700000000008</v>
      </c>
      <c r="P50" s="218">
        <v>51192.000000000015</v>
      </c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256692.80000000144</v>
      </c>
      <c r="E51" s="216">
        <v>67957.700000000041</v>
      </c>
      <c r="F51" s="216">
        <v>45294.799999999988</v>
      </c>
      <c r="G51" s="216">
        <v>29531.60000000002</v>
      </c>
      <c r="H51" s="216">
        <v>21148.700000000004</v>
      </c>
      <c r="I51" s="216">
        <v>14268.699999999995</v>
      </c>
      <c r="J51" s="216">
        <v>17940.600000000002</v>
      </c>
      <c r="K51" s="216">
        <v>9109.7999999999993</v>
      </c>
      <c r="L51" s="216">
        <v>9430.5</v>
      </c>
      <c r="M51" s="216">
        <v>4151.0000000000009</v>
      </c>
      <c r="N51" s="216">
        <v>1376.9</v>
      </c>
      <c r="O51" s="216">
        <v>13784.400000000001</v>
      </c>
      <c r="P51" s="216">
        <v>22698.1</v>
      </c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14012.400000000012</v>
      </c>
      <c r="E52" s="216">
        <v>4546.1000000000004</v>
      </c>
      <c r="F52" s="216">
        <v>2130.1999999999998</v>
      </c>
      <c r="G52" s="216">
        <v>1619.2</v>
      </c>
      <c r="H52" s="216">
        <v>2229.8999999999996</v>
      </c>
      <c r="I52" s="216">
        <v>469.90000000000003</v>
      </c>
      <c r="J52" s="216">
        <v>1881.9</v>
      </c>
      <c r="K52" s="216"/>
      <c r="L52" s="216"/>
      <c r="M52" s="216">
        <v>1135.2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369763.70000000333</v>
      </c>
      <c r="E53" s="216">
        <v>67781.800000000134</v>
      </c>
      <c r="F53" s="216">
        <v>54024.799999999872</v>
      </c>
      <c r="G53" s="216">
        <v>50498.700000000041</v>
      </c>
      <c r="H53" s="216">
        <v>36674.600000000013</v>
      </c>
      <c r="I53" s="216">
        <v>32587.999999999996</v>
      </c>
      <c r="J53" s="216">
        <v>23719.100000000002</v>
      </c>
      <c r="K53" s="216">
        <v>17533.500000000004</v>
      </c>
      <c r="L53" s="216">
        <v>10048.199999999999</v>
      </c>
      <c r="M53" s="216">
        <v>22383.300000000003</v>
      </c>
      <c r="N53" s="216">
        <v>8629.5000000000018</v>
      </c>
      <c r="O53" s="216">
        <v>17388.3</v>
      </c>
      <c r="P53" s="216">
        <v>28493.9</v>
      </c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830070.59999998647</v>
      </c>
      <c r="E54" s="218">
        <v>190044.20000000199</v>
      </c>
      <c r="F54" s="218">
        <v>139490.49999999977</v>
      </c>
      <c r="G54" s="218">
        <v>98636.399999999834</v>
      </c>
      <c r="H54" s="218">
        <v>95499.800000000047</v>
      </c>
      <c r="I54" s="218">
        <v>64244.500000000015</v>
      </c>
      <c r="J54" s="218">
        <v>42123.89999999998</v>
      </c>
      <c r="K54" s="218">
        <v>37116.800000000003</v>
      </c>
      <c r="L54" s="218">
        <v>37274.400000000016</v>
      </c>
      <c r="M54" s="218">
        <v>35480.400000000001</v>
      </c>
      <c r="N54" s="218">
        <v>30397.200000000012</v>
      </c>
      <c r="O54" s="218">
        <v>14961.300000000001</v>
      </c>
      <c r="P54" s="218">
        <v>44801.200000000012</v>
      </c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269951.30000000127</v>
      </c>
      <c r="E55" s="216">
        <v>56376.199999999844</v>
      </c>
      <c r="F55" s="216">
        <v>48990.799999999988</v>
      </c>
      <c r="G55" s="216">
        <v>33939.300000000003</v>
      </c>
      <c r="H55" s="216">
        <v>34215.900000000016</v>
      </c>
      <c r="I55" s="216">
        <v>20164.499999999989</v>
      </c>
      <c r="J55" s="216">
        <v>9308.7000000000007</v>
      </c>
      <c r="K55" s="216">
        <v>8901.7999999999993</v>
      </c>
      <c r="L55" s="216">
        <v>12718.999999999998</v>
      </c>
      <c r="M55" s="216">
        <v>15058.899999999996</v>
      </c>
      <c r="N55" s="216">
        <v>15873.399999999998</v>
      </c>
      <c r="O55" s="216">
        <v>4572.1000000000004</v>
      </c>
      <c r="P55" s="216">
        <v>9830.7000000000025</v>
      </c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10434.400000000009</v>
      </c>
      <c r="E56" s="216">
        <v>3053.099999999999</v>
      </c>
      <c r="F56" s="216">
        <v>1575.3000000000004</v>
      </c>
      <c r="G56" s="216">
        <v>2203.1</v>
      </c>
      <c r="H56" s="216"/>
      <c r="I56" s="216">
        <v>1360</v>
      </c>
      <c r="J56" s="216">
        <v>1408</v>
      </c>
      <c r="K56" s="216"/>
      <c r="L56" s="216"/>
      <c r="M56" s="216">
        <v>834.9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303543.30000000203</v>
      </c>
      <c r="E57" s="216">
        <v>72725.600000000079</v>
      </c>
      <c r="F57" s="216">
        <v>48000.3</v>
      </c>
      <c r="G57" s="216">
        <v>34789.500000000065</v>
      </c>
      <c r="H57" s="216">
        <v>40265.599999999999</v>
      </c>
      <c r="I57" s="216">
        <v>25381</v>
      </c>
      <c r="J57" s="216">
        <v>18107.499999999996</v>
      </c>
      <c r="K57" s="216">
        <v>11021.1</v>
      </c>
      <c r="L57" s="216">
        <v>14101.3</v>
      </c>
      <c r="M57" s="216">
        <v>9376.9000000000015</v>
      </c>
      <c r="N57" s="216">
        <v>7617.8</v>
      </c>
      <c r="O57" s="216">
        <v>7300.9</v>
      </c>
      <c r="P57" s="216">
        <v>14855.8</v>
      </c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59115.600000000093</v>
      </c>
      <c r="E58" s="216">
        <v>23145.600000000046</v>
      </c>
      <c r="F58" s="216">
        <v>10113.700000000001</v>
      </c>
      <c r="G58" s="216">
        <v>7977.3999999999978</v>
      </c>
      <c r="H58" s="216">
        <v>4704.1000000000004</v>
      </c>
      <c r="I58" s="216">
        <v>3603.7999999999993</v>
      </c>
      <c r="J58" s="216">
        <v>2264.6999999999998</v>
      </c>
      <c r="K58" s="216">
        <v>1493.1000000000001</v>
      </c>
      <c r="L58" s="216">
        <v>3108.4</v>
      </c>
      <c r="M58" s="216">
        <v>1225</v>
      </c>
      <c r="N58" s="216">
        <v>1479.8000000000002</v>
      </c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6647.2999999999984</v>
      </c>
      <c r="E59" s="216">
        <v>1189.7</v>
      </c>
      <c r="F59" s="216">
        <v>1330.8</v>
      </c>
      <c r="G59" s="216">
        <v>503.2</v>
      </c>
      <c r="H59" s="216">
        <v>655.20000000000005</v>
      </c>
      <c r="I59" s="216">
        <v>625.6</v>
      </c>
      <c r="J59" s="216"/>
      <c r="K59" s="216">
        <v>2342.8000000000002</v>
      </c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180378.7000000003</v>
      </c>
      <c r="E60" s="216">
        <v>33553.999999999935</v>
      </c>
      <c r="F60" s="216">
        <v>29479.600000000006</v>
      </c>
      <c r="G60" s="216">
        <v>19223.900000000001</v>
      </c>
      <c r="H60" s="216">
        <v>15659</v>
      </c>
      <c r="I60" s="216">
        <v>13109.600000000004</v>
      </c>
      <c r="J60" s="216">
        <v>11035.000000000002</v>
      </c>
      <c r="K60" s="216">
        <v>13357.999999999998</v>
      </c>
      <c r="L60" s="216">
        <v>7345.7</v>
      </c>
      <c r="M60" s="216">
        <v>8984.6999999999989</v>
      </c>
      <c r="N60" s="216">
        <v>5426.2</v>
      </c>
      <c r="O60" s="216">
        <v>3088.3</v>
      </c>
      <c r="P60" s="216">
        <v>20114.699999999997</v>
      </c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390242.40000000043</v>
      </c>
      <c r="E61" s="218">
        <v>94296.300000000381</v>
      </c>
      <c r="F61" s="218">
        <v>70573.499999999753</v>
      </c>
      <c r="G61" s="218">
        <v>38146.900000000067</v>
      </c>
      <c r="H61" s="218">
        <v>33204.10000000002</v>
      </c>
      <c r="I61" s="218">
        <v>27048.500000000007</v>
      </c>
      <c r="J61" s="218">
        <v>20279.499999999993</v>
      </c>
      <c r="K61" s="218">
        <v>14729.999999999998</v>
      </c>
      <c r="L61" s="218">
        <v>17988.399999999998</v>
      </c>
      <c r="M61" s="218">
        <v>17702.399999999998</v>
      </c>
      <c r="N61" s="218">
        <v>12274.800000000003</v>
      </c>
      <c r="O61" s="218">
        <v>6683.5999999999995</v>
      </c>
      <c r="P61" s="218">
        <v>37314.400000000001</v>
      </c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496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262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1" ht="11.1" customHeight="1" x14ac:dyDescent="0.2">
      <c r="A6" s="101" t="s">
        <v>17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135</v>
      </c>
      <c r="E11" s="40">
        <v>133</v>
      </c>
      <c r="F11" s="40">
        <v>2</v>
      </c>
      <c r="G11" s="17"/>
      <c r="H11" s="17"/>
      <c r="I11" s="17"/>
    </row>
    <row r="12" spans="1:31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32</v>
      </c>
      <c r="F12" s="40">
        <v>0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4</v>
      </c>
      <c r="F13" s="40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1" t="s">
        <v>179</v>
      </c>
      <c r="B14" s="25" t="s">
        <v>167</v>
      </c>
      <c r="C14" s="25"/>
      <c r="D14" s="40">
        <v>16</v>
      </c>
      <c r="E14" s="40">
        <v>16</v>
      </c>
      <c r="F14" s="40">
        <v>0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2</v>
      </c>
      <c r="F16" s="40">
        <v>1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34</v>
      </c>
      <c r="E17" s="40">
        <v>34</v>
      </c>
      <c r="F17" s="40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12</v>
      </c>
      <c r="F18" s="40">
        <v>1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13</v>
      </c>
      <c r="E19" s="40">
        <v>13</v>
      </c>
      <c r="F19" s="40">
        <v>0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4</v>
      </c>
      <c r="F20" s="40">
        <v>0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8</v>
      </c>
      <c r="F25" s="40">
        <v>0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8</v>
      </c>
      <c r="F26" s="40">
        <v>0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  <row r="35" spans="1:70" x14ac:dyDescent="0.2">
      <c r="D35" s="23"/>
      <c r="E35" s="23"/>
      <c r="F35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365</v>
      </c>
    </row>
    <row r="2" spans="1:45" s="5" customFormat="1" ht="11.1" customHeight="1" x14ac:dyDescent="0.2"/>
    <row r="3" spans="1:45" s="6" customFormat="1" ht="12" customHeight="1" x14ac:dyDescent="0.2">
      <c r="A3" s="46" t="s">
        <v>307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45" s="5" customFormat="1" ht="11.1" customHeight="1" x14ac:dyDescent="0.2">
      <c r="A6" s="33" t="s">
        <v>335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130</v>
      </c>
      <c r="F8" s="183" t="s">
        <v>131</v>
      </c>
      <c r="G8" s="183" t="s">
        <v>132</v>
      </c>
      <c r="H8" s="183" t="s">
        <v>133</v>
      </c>
      <c r="I8" s="183" t="s">
        <v>134</v>
      </c>
      <c r="J8" s="184" t="s">
        <v>159</v>
      </c>
      <c r="K8" s="184" t="s">
        <v>160</v>
      </c>
      <c r="L8" s="57" t="s">
        <v>161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6">
        <v>5459744.2000004351</v>
      </c>
      <c r="E11" s="216">
        <v>15985.39999999998</v>
      </c>
      <c r="F11" s="216">
        <v>63455.600000000901</v>
      </c>
      <c r="G11" s="216">
        <v>347264.29999999056</v>
      </c>
      <c r="H11" s="216">
        <v>375905.00000000332</v>
      </c>
      <c r="I11" s="216">
        <v>406442.60000000097</v>
      </c>
      <c r="J11" s="216">
        <v>1545502.8999999168</v>
      </c>
      <c r="K11" s="216">
        <v>1276361.9000000118</v>
      </c>
      <c r="L11" s="216">
        <v>1428826.4999999984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517</v>
      </c>
      <c r="B12" s="92" t="s">
        <v>984</v>
      </c>
      <c r="C12" s="43"/>
      <c r="D12" s="218">
        <v>146581.00000000032</v>
      </c>
      <c r="E12" s="218">
        <v>137.9</v>
      </c>
      <c r="F12" s="218">
        <v>1172.9999999999993</v>
      </c>
      <c r="G12" s="218">
        <v>6862.7000000000044</v>
      </c>
      <c r="H12" s="218">
        <v>9281.2000000000007</v>
      </c>
      <c r="I12" s="218">
        <v>13006.600000000009</v>
      </c>
      <c r="J12" s="218">
        <v>44141.300000000025</v>
      </c>
      <c r="K12" s="218">
        <v>37922.300000000025</v>
      </c>
      <c r="L12" s="218">
        <v>34056</v>
      </c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5" s="23" customFormat="1" ht="14.1" customHeight="1" x14ac:dyDescent="0.2">
      <c r="A13" s="93" t="s">
        <v>518</v>
      </c>
      <c r="B13" s="93" t="s">
        <v>985</v>
      </c>
      <c r="C13" s="34"/>
      <c r="D13" s="216">
        <v>7199.6999999999989</v>
      </c>
      <c r="E13" s="216">
        <v>1</v>
      </c>
      <c r="F13" s="216">
        <v>52.8</v>
      </c>
      <c r="G13" s="216">
        <v>219.2</v>
      </c>
      <c r="H13" s="216">
        <v>384.2</v>
      </c>
      <c r="I13" s="216">
        <v>448.3</v>
      </c>
      <c r="J13" s="216">
        <v>1912.6</v>
      </c>
      <c r="K13" s="216">
        <v>520.79999999999995</v>
      </c>
      <c r="L13" s="216">
        <v>3660.8</v>
      </c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5" s="23" customFormat="1" ht="14.1" customHeight="1" x14ac:dyDescent="0.2">
      <c r="A14" s="93" t="s">
        <v>519</v>
      </c>
      <c r="B14" s="93" t="s">
        <v>520</v>
      </c>
      <c r="C14" s="34"/>
      <c r="D14" s="216">
        <v>6368.7</v>
      </c>
      <c r="E14" s="216">
        <v>26.900000000000002</v>
      </c>
      <c r="F14" s="216">
        <v>23</v>
      </c>
      <c r="G14" s="216">
        <v>331.5</v>
      </c>
      <c r="H14" s="216">
        <v>556.5</v>
      </c>
      <c r="I14" s="216">
        <v>238</v>
      </c>
      <c r="J14" s="216">
        <v>895.40000000000009</v>
      </c>
      <c r="K14" s="216">
        <v>848.79999999999984</v>
      </c>
      <c r="L14" s="216">
        <v>3448.6000000000004</v>
      </c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5" s="23" customFormat="1" ht="14.1" customHeight="1" x14ac:dyDescent="0.2">
      <c r="A15" s="93" t="s">
        <v>521</v>
      </c>
      <c r="B15" s="93" t="s">
        <v>522</v>
      </c>
      <c r="C15" s="34"/>
      <c r="D15" s="216">
        <v>64421.399999999783</v>
      </c>
      <c r="E15" s="216">
        <v>70.400000000000006</v>
      </c>
      <c r="F15" s="216">
        <v>633.49999999999966</v>
      </c>
      <c r="G15" s="216">
        <v>3465.4000000000005</v>
      </c>
      <c r="H15" s="216">
        <v>4677.199999999998</v>
      </c>
      <c r="I15" s="216">
        <v>5914.5999999999995</v>
      </c>
      <c r="J15" s="216">
        <v>21829.600000000017</v>
      </c>
      <c r="K15" s="216">
        <v>18263.999999999996</v>
      </c>
      <c r="L15" s="216">
        <v>9566.7000000000007</v>
      </c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5" s="23" customFormat="1" ht="14.1" customHeight="1" x14ac:dyDescent="0.2">
      <c r="A16" s="93" t="s">
        <v>523</v>
      </c>
      <c r="B16" s="93" t="s">
        <v>589</v>
      </c>
      <c r="C16" s="34"/>
      <c r="D16" s="216">
        <v>68591.199999999924</v>
      </c>
      <c r="E16" s="216">
        <v>39.6</v>
      </c>
      <c r="F16" s="216">
        <v>463.70000000000005</v>
      </c>
      <c r="G16" s="216">
        <v>2846.6000000000004</v>
      </c>
      <c r="H16" s="216">
        <v>3663.2999999999993</v>
      </c>
      <c r="I16" s="216">
        <v>6405.699999999998</v>
      </c>
      <c r="J16" s="216">
        <v>19503.700000000004</v>
      </c>
      <c r="K16" s="216">
        <v>18288.69999999999</v>
      </c>
      <c r="L16" s="216">
        <v>17379.899999999994</v>
      </c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112674.69999999992</v>
      </c>
      <c r="E17" s="218">
        <v>406.40000000000003</v>
      </c>
      <c r="F17" s="218">
        <v>1169.6999999999996</v>
      </c>
      <c r="G17" s="218">
        <v>6658.2000000000044</v>
      </c>
      <c r="H17" s="218">
        <v>6223.2999999999975</v>
      </c>
      <c r="I17" s="218">
        <v>6884</v>
      </c>
      <c r="J17" s="218">
        <v>32189.600000000013</v>
      </c>
      <c r="K17" s="218">
        <v>21550.3</v>
      </c>
      <c r="L17" s="218">
        <v>37593.19999999999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14797.400000000007</v>
      </c>
      <c r="E18" s="216">
        <v>39.300000000000004</v>
      </c>
      <c r="F18" s="216">
        <v>224.8</v>
      </c>
      <c r="G18" s="216">
        <v>1288</v>
      </c>
      <c r="H18" s="216">
        <v>1286.6000000000001</v>
      </c>
      <c r="I18" s="216">
        <v>938.6</v>
      </c>
      <c r="J18" s="216">
        <v>7001.9999999999973</v>
      </c>
      <c r="K18" s="216">
        <v>3091.5</v>
      </c>
      <c r="L18" s="216">
        <v>926.6</v>
      </c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55836.00000000008</v>
      </c>
      <c r="E19" s="216">
        <v>211</v>
      </c>
      <c r="F19" s="216">
        <v>331.90000000000003</v>
      </c>
      <c r="G19" s="216">
        <v>3076.6000000000017</v>
      </c>
      <c r="H19" s="216">
        <v>3233.7000000000003</v>
      </c>
      <c r="I19" s="216">
        <v>3191.4999999999982</v>
      </c>
      <c r="J19" s="216">
        <v>15301.500000000002</v>
      </c>
      <c r="K19" s="216">
        <v>12010.599999999999</v>
      </c>
      <c r="L19" s="216">
        <v>18479.199999999997</v>
      </c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21096.699999999997</v>
      </c>
      <c r="E20" s="216">
        <v>59.199999999999996</v>
      </c>
      <c r="F20" s="216">
        <v>315.60000000000008</v>
      </c>
      <c r="G20" s="216">
        <v>1393.9</v>
      </c>
      <c r="H20" s="216">
        <v>903.20000000000016</v>
      </c>
      <c r="I20" s="216">
        <v>1942.2999999999997</v>
      </c>
      <c r="J20" s="216">
        <v>4833.4999999999982</v>
      </c>
      <c r="K20" s="216">
        <v>3478.1000000000004</v>
      </c>
      <c r="L20" s="216">
        <v>8170.8999999999987</v>
      </c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7928.7999999999984</v>
      </c>
      <c r="E21" s="216">
        <v>59.300000000000011</v>
      </c>
      <c r="F21" s="216">
        <v>102.6</v>
      </c>
      <c r="G21" s="216">
        <v>364.7</v>
      </c>
      <c r="H21" s="216">
        <v>329.4</v>
      </c>
      <c r="I21" s="216">
        <v>470.40000000000003</v>
      </c>
      <c r="J21" s="216">
        <v>1694.4999999999998</v>
      </c>
      <c r="K21" s="216">
        <v>868</v>
      </c>
      <c r="L21" s="216">
        <v>4039.9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3020.0000000000005</v>
      </c>
      <c r="E22" s="216">
        <v>19.8</v>
      </c>
      <c r="F22" s="216">
        <v>10</v>
      </c>
      <c r="G22" s="216">
        <v>140.19999999999999</v>
      </c>
      <c r="H22" s="216"/>
      <c r="I22" s="216"/>
      <c r="J22" s="216">
        <v>504.20000000000005</v>
      </c>
      <c r="K22" s="216"/>
      <c r="L22" s="216">
        <v>2345.8000000000002</v>
      </c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9995.7999999999993</v>
      </c>
      <c r="E23" s="216">
        <v>17.8</v>
      </c>
      <c r="F23" s="216">
        <v>184.8</v>
      </c>
      <c r="G23" s="216">
        <v>394.80000000000007</v>
      </c>
      <c r="H23" s="216">
        <v>470.40000000000003</v>
      </c>
      <c r="I23" s="216">
        <v>341.20000000000005</v>
      </c>
      <c r="J23" s="216">
        <v>2853.9</v>
      </c>
      <c r="K23" s="216">
        <v>2102.1</v>
      </c>
      <c r="L23" s="216">
        <v>3630.8</v>
      </c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261865.50000000172</v>
      </c>
      <c r="E24" s="218">
        <v>961.79999999999961</v>
      </c>
      <c r="F24" s="218">
        <v>2808.4000000000005</v>
      </c>
      <c r="G24" s="218">
        <v>10803.900000000012</v>
      </c>
      <c r="H24" s="218">
        <v>14146.100000000004</v>
      </c>
      <c r="I24" s="218">
        <v>14936.000000000011</v>
      </c>
      <c r="J24" s="218">
        <v>59172.300000000039</v>
      </c>
      <c r="K24" s="218">
        <v>68640.5</v>
      </c>
      <c r="L24" s="218">
        <v>90396.500000000015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165817.70000000033</v>
      </c>
      <c r="E25" s="216">
        <v>650.1999999999997</v>
      </c>
      <c r="F25" s="216">
        <v>1804.8000000000002</v>
      </c>
      <c r="G25" s="216">
        <v>7026.2000000000098</v>
      </c>
      <c r="H25" s="216">
        <v>8686.100000000004</v>
      </c>
      <c r="I25" s="216">
        <v>9435.100000000004</v>
      </c>
      <c r="J25" s="216">
        <v>37837.200000000026</v>
      </c>
      <c r="K25" s="216">
        <v>44342.6</v>
      </c>
      <c r="L25" s="216">
        <v>56035.499999999993</v>
      </c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18579.599999999984</v>
      </c>
      <c r="E26" s="216">
        <v>63.2</v>
      </c>
      <c r="F26" s="216">
        <v>123.10000000000001</v>
      </c>
      <c r="G26" s="216">
        <v>605</v>
      </c>
      <c r="H26" s="216">
        <v>923.00000000000011</v>
      </c>
      <c r="I26" s="216">
        <v>1552.7000000000005</v>
      </c>
      <c r="J26" s="216">
        <v>3810.4</v>
      </c>
      <c r="K26" s="216">
        <v>5661.0999999999995</v>
      </c>
      <c r="L26" s="216">
        <v>5841.1</v>
      </c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31135.19999999995</v>
      </c>
      <c r="E27" s="216">
        <v>126.6</v>
      </c>
      <c r="F27" s="216">
        <v>440.10000000000014</v>
      </c>
      <c r="G27" s="216">
        <v>1574.2999999999986</v>
      </c>
      <c r="H27" s="216">
        <v>2655.1000000000008</v>
      </c>
      <c r="I27" s="216">
        <v>1799.8</v>
      </c>
      <c r="J27" s="216">
        <v>7722.2000000000016</v>
      </c>
      <c r="K27" s="216">
        <v>6411.0999999999995</v>
      </c>
      <c r="L27" s="216">
        <v>10406</v>
      </c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33079.699999999961</v>
      </c>
      <c r="E28" s="216">
        <v>53.800000000000004</v>
      </c>
      <c r="F28" s="216">
        <v>185.4</v>
      </c>
      <c r="G28" s="216">
        <v>1157.9000000000003</v>
      </c>
      <c r="H28" s="216">
        <v>1200</v>
      </c>
      <c r="I28" s="216">
        <v>1246.2</v>
      </c>
      <c r="J28" s="216">
        <v>7018.4</v>
      </c>
      <c r="K28" s="216">
        <v>6641.7000000000007</v>
      </c>
      <c r="L28" s="216">
        <v>15576.299999999996</v>
      </c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13253.300000000001</v>
      </c>
      <c r="E29" s="216">
        <v>68</v>
      </c>
      <c r="F29" s="216">
        <v>255</v>
      </c>
      <c r="G29" s="216">
        <v>440.50000000000006</v>
      </c>
      <c r="H29" s="216">
        <v>681.9</v>
      </c>
      <c r="I29" s="216">
        <v>902.2</v>
      </c>
      <c r="J29" s="216">
        <v>2784.1</v>
      </c>
      <c r="K29" s="216">
        <v>5583.9999999999991</v>
      </c>
      <c r="L29" s="216">
        <v>2537.6</v>
      </c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264025.10000000097</v>
      </c>
      <c r="E30" s="218">
        <v>905.20000000000039</v>
      </c>
      <c r="F30" s="218">
        <v>3296.2</v>
      </c>
      <c r="G30" s="218">
        <v>15418.299999999981</v>
      </c>
      <c r="H30" s="218">
        <v>16749.200000000023</v>
      </c>
      <c r="I30" s="218">
        <v>20291.200000000012</v>
      </c>
      <c r="J30" s="218">
        <v>81347.299999999741</v>
      </c>
      <c r="K30" s="218">
        <v>64472.700000000063</v>
      </c>
      <c r="L30" s="218">
        <v>61545.000000000036</v>
      </c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98983.299999999886</v>
      </c>
      <c r="E31" s="216">
        <v>224.8000000000001</v>
      </c>
      <c r="F31" s="216">
        <v>1226</v>
      </c>
      <c r="G31" s="216">
        <v>4671.0000000000018</v>
      </c>
      <c r="H31" s="216">
        <v>5776.3999999999978</v>
      </c>
      <c r="I31" s="216">
        <v>7722.4000000000015</v>
      </c>
      <c r="J31" s="216">
        <v>29843.600000000017</v>
      </c>
      <c r="K31" s="216">
        <v>28443.800000000003</v>
      </c>
      <c r="L31" s="216">
        <v>21075.299999999992</v>
      </c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14819.299999999997</v>
      </c>
      <c r="E32" s="216">
        <v>120.6</v>
      </c>
      <c r="F32" s="216">
        <v>137.6</v>
      </c>
      <c r="G32" s="216">
        <v>1054.4999999999998</v>
      </c>
      <c r="H32" s="216">
        <v>614.5</v>
      </c>
      <c r="I32" s="216">
        <v>920.1999999999997</v>
      </c>
      <c r="J32" s="216">
        <v>7965.3</v>
      </c>
      <c r="K32" s="216">
        <v>1399</v>
      </c>
      <c r="L32" s="216">
        <v>2607.6</v>
      </c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31" s="23" customFormat="1" ht="14.1" customHeight="1" x14ac:dyDescent="0.2">
      <c r="A33" s="93" t="s">
        <v>547</v>
      </c>
      <c r="B33" s="93" t="s">
        <v>594</v>
      </c>
      <c r="D33" s="216">
        <v>126404.30000000021</v>
      </c>
      <c r="E33" s="216">
        <v>499.3</v>
      </c>
      <c r="F33" s="216">
        <v>1835.9999999999998</v>
      </c>
      <c r="G33" s="216">
        <v>8391.2000000000098</v>
      </c>
      <c r="H33" s="216">
        <v>9234.3000000000065</v>
      </c>
      <c r="I33" s="216">
        <v>10715.200000000008</v>
      </c>
      <c r="J33" s="216">
        <v>37939.700000000019</v>
      </c>
      <c r="K33" s="216">
        <v>28781.199999999993</v>
      </c>
      <c r="L33" s="216">
        <v>29007.4</v>
      </c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31" s="23" customFormat="1" ht="14.1" customHeight="1" x14ac:dyDescent="0.2">
      <c r="A34" s="93" t="s">
        <v>548</v>
      </c>
      <c r="B34" s="93" t="s">
        <v>549</v>
      </c>
      <c r="D34" s="216">
        <v>23818.200000000033</v>
      </c>
      <c r="E34" s="216">
        <v>60.500000000000014</v>
      </c>
      <c r="F34" s="216">
        <v>96.6</v>
      </c>
      <c r="G34" s="216">
        <v>1301.5999999999999</v>
      </c>
      <c r="H34" s="216">
        <v>1124</v>
      </c>
      <c r="I34" s="216">
        <v>933.40000000000009</v>
      </c>
      <c r="J34" s="216">
        <v>5598.699999999998</v>
      </c>
      <c r="K34" s="216">
        <v>5848.7000000000007</v>
      </c>
      <c r="L34" s="216">
        <v>8854.7000000000007</v>
      </c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31" s="31" customFormat="1" ht="14.1" customHeight="1" x14ac:dyDescent="0.2">
      <c r="A35" s="92" t="s">
        <v>550</v>
      </c>
      <c r="B35" s="92" t="s">
        <v>595</v>
      </c>
      <c r="D35" s="218">
        <v>788623.69999999343</v>
      </c>
      <c r="E35" s="218">
        <v>2390.0000000000023</v>
      </c>
      <c r="F35" s="218">
        <v>10918.900000000005</v>
      </c>
      <c r="G35" s="218">
        <v>58337.899999999885</v>
      </c>
      <c r="H35" s="218">
        <v>60014.499999999847</v>
      </c>
      <c r="I35" s="218">
        <v>63158.699999999917</v>
      </c>
      <c r="J35" s="218">
        <v>247352.3000000013</v>
      </c>
      <c r="K35" s="218">
        <v>183584.89999999997</v>
      </c>
      <c r="L35" s="218">
        <v>162866.49999999971</v>
      </c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167"/>
      <c r="Y35" s="167"/>
      <c r="Z35" s="167"/>
      <c r="AA35" s="167"/>
      <c r="AB35" s="167"/>
      <c r="AC35" s="167"/>
      <c r="AD35" s="167"/>
      <c r="AE35" s="167"/>
    </row>
    <row r="36" spans="1:31" s="31" customFormat="1" ht="14.1" customHeight="1" x14ac:dyDescent="0.2">
      <c r="A36" s="93" t="s">
        <v>551</v>
      </c>
      <c r="B36" s="93" t="s">
        <v>552</v>
      </c>
      <c r="C36" s="23"/>
      <c r="D36" s="216">
        <v>222255.00000000038</v>
      </c>
      <c r="E36" s="216">
        <v>691.4</v>
      </c>
      <c r="F36" s="216">
        <v>3013.300000000002</v>
      </c>
      <c r="G36" s="216">
        <v>17680.699999999997</v>
      </c>
      <c r="H36" s="216">
        <v>19562.700000000041</v>
      </c>
      <c r="I36" s="216">
        <v>15444.600000000006</v>
      </c>
      <c r="J36" s="216">
        <v>58532.999999999935</v>
      </c>
      <c r="K36" s="216">
        <v>53555.200000000041</v>
      </c>
      <c r="L36" s="216">
        <v>53774.100000000013</v>
      </c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167"/>
      <c r="Y36" s="167"/>
      <c r="Z36" s="167"/>
      <c r="AA36" s="167"/>
      <c r="AB36" s="167"/>
      <c r="AC36" s="167"/>
      <c r="AD36" s="167"/>
      <c r="AE36" s="167"/>
    </row>
    <row r="37" spans="1:31" s="23" customFormat="1" ht="14.1" customHeight="1" x14ac:dyDescent="0.2">
      <c r="A37" s="93" t="s">
        <v>553</v>
      </c>
      <c r="B37" s="93" t="s">
        <v>554</v>
      </c>
      <c r="D37" s="216">
        <v>287156.59999999992</v>
      </c>
      <c r="E37" s="216">
        <v>916.0999999999998</v>
      </c>
      <c r="F37" s="216">
        <v>4674.4000000000005</v>
      </c>
      <c r="G37" s="216">
        <v>24759.599999999959</v>
      </c>
      <c r="H37" s="216">
        <v>22471.800000000025</v>
      </c>
      <c r="I37" s="216">
        <v>25220.599999999988</v>
      </c>
      <c r="J37" s="216">
        <v>101778.59999999964</v>
      </c>
      <c r="K37" s="216">
        <v>66162.899999999994</v>
      </c>
      <c r="L37" s="216">
        <v>41172.60000000002</v>
      </c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40"/>
      <c r="Y37" s="40"/>
      <c r="Z37" s="40"/>
      <c r="AA37" s="40"/>
      <c r="AB37" s="40"/>
      <c r="AC37" s="40"/>
      <c r="AD37" s="40"/>
      <c r="AE37" s="40"/>
    </row>
    <row r="38" spans="1:31" ht="14.1" customHeight="1" x14ac:dyDescent="0.2">
      <c r="A38" s="93" t="s">
        <v>555</v>
      </c>
      <c r="B38" s="93" t="s">
        <v>556</v>
      </c>
      <c r="C38" s="23"/>
      <c r="D38" s="216">
        <v>212127.70000000048</v>
      </c>
      <c r="E38" s="216">
        <v>747.1999999999997</v>
      </c>
      <c r="F38" s="216">
        <v>2544.1000000000004</v>
      </c>
      <c r="G38" s="216">
        <v>13354.699999999972</v>
      </c>
      <c r="H38" s="216">
        <v>14507.500000000002</v>
      </c>
      <c r="I38" s="216">
        <v>17852.100000000002</v>
      </c>
      <c r="J38" s="216">
        <v>69626.799999999843</v>
      </c>
      <c r="K38" s="216">
        <v>42809.900000000016</v>
      </c>
      <c r="L38" s="216">
        <v>50685.400000000016</v>
      </c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3" t="s">
        <v>557</v>
      </c>
      <c r="B39" s="93" t="s">
        <v>558</v>
      </c>
      <c r="C39" s="23"/>
      <c r="D39" s="216">
        <v>67084.399999999936</v>
      </c>
      <c r="E39" s="216">
        <v>35.299999999999997</v>
      </c>
      <c r="F39" s="216">
        <v>687.1</v>
      </c>
      <c r="G39" s="216">
        <v>2542.8999999999996</v>
      </c>
      <c r="H39" s="216">
        <v>3472.5</v>
      </c>
      <c r="I39" s="216">
        <v>4641.3999999999987</v>
      </c>
      <c r="J39" s="216">
        <v>17413.900000000005</v>
      </c>
      <c r="K39" s="216">
        <v>21056.899999999987</v>
      </c>
      <c r="L39" s="216">
        <v>17234.400000000001</v>
      </c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2"/>
      <c r="Y39" s="22"/>
      <c r="Z39" s="22"/>
      <c r="AA39" s="22"/>
      <c r="AB39" s="22"/>
      <c r="AC39" s="22"/>
      <c r="AD39" s="22"/>
      <c r="AE39" s="22"/>
    </row>
    <row r="40" spans="1:31" s="205" customFormat="1" ht="14.1" customHeight="1" x14ac:dyDescent="0.2">
      <c r="A40" s="92" t="s">
        <v>559</v>
      </c>
      <c r="B40" s="92" t="s">
        <v>596</v>
      </c>
      <c r="C40" s="31"/>
      <c r="D40" s="218">
        <v>305753.70000000019</v>
      </c>
      <c r="E40" s="218">
        <v>391.8</v>
      </c>
      <c r="F40" s="218">
        <v>2467.2000000000003</v>
      </c>
      <c r="G40" s="218">
        <v>16800.599999999966</v>
      </c>
      <c r="H40" s="218">
        <v>18764.100000000024</v>
      </c>
      <c r="I40" s="218">
        <v>22886.299999999996</v>
      </c>
      <c r="J40" s="218">
        <v>88653.499999999884</v>
      </c>
      <c r="K40" s="218">
        <v>64732.7</v>
      </c>
      <c r="L40" s="218">
        <v>91057.499999999985</v>
      </c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03"/>
      <c r="Y40" s="203"/>
      <c r="Z40" s="203"/>
      <c r="AA40" s="203"/>
      <c r="AB40" s="203"/>
      <c r="AC40" s="203"/>
      <c r="AD40" s="203"/>
      <c r="AE40" s="203"/>
    </row>
    <row r="41" spans="1:31" ht="14.1" customHeight="1" x14ac:dyDescent="0.2">
      <c r="A41" s="93" t="s">
        <v>560</v>
      </c>
      <c r="B41" s="93" t="s">
        <v>602</v>
      </c>
      <c r="C41" s="23"/>
      <c r="D41" s="216">
        <v>221398.20000000062</v>
      </c>
      <c r="E41" s="216">
        <v>294.39999999999998</v>
      </c>
      <c r="F41" s="216">
        <v>1762.6999999999991</v>
      </c>
      <c r="G41" s="216">
        <v>11275.900000000011</v>
      </c>
      <c r="H41" s="216">
        <v>13674.100000000009</v>
      </c>
      <c r="I41" s="216">
        <v>16073.099999999997</v>
      </c>
      <c r="J41" s="216">
        <v>67905.399999999863</v>
      </c>
      <c r="K41" s="216">
        <v>44494.3</v>
      </c>
      <c r="L41" s="216">
        <v>65918.299999999988</v>
      </c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3" t="s">
        <v>561</v>
      </c>
      <c r="B42" s="93" t="s">
        <v>597</v>
      </c>
      <c r="C42" s="23"/>
      <c r="D42" s="216">
        <v>84281.199999999866</v>
      </c>
      <c r="E42" s="216">
        <v>97.40000000000002</v>
      </c>
      <c r="F42" s="216">
        <v>679.7</v>
      </c>
      <c r="G42" s="216">
        <v>5475.1999999999944</v>
      </c>
      <c r="H42" s="216">
        <v>5090.0000000000018</v>
      </c>
      <c r="I42" s="216">
        <v>6813.2000000000007</v>
      </c>
      <c r="J42" s="216">
        <v>20748.100000000006</v>
      </c>
      <c r="K42" s="216">
        <v>20238.400000000001</v>
      </c>
      <c r="L42" s="216">
        <v>25139.199999999993</v>
      </c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/>
      <c r="F43" s="216">
        <v>24.8</v>
      </c>
      <c r="G43" s="216">
        <v>49.5</v>
      </c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2"/>
      <c r="Y43" s="22"/>
      <c r="Z43" s="22"/>
      <c r="AA43" s="22"/>
      <c r="AB43" s="22"/>
      <c r="AC43" s="22"/>
      <c r="AD43" s="22"/>
      <c r="AE43" s="22"/>
    </row>
    <row r="44" spans="1:31" s="205" customFormat="1" ht="14.1" customHeight="1" x14ac:dyDescent="0.2">
      <c r="A44" s="92" t="s">
        <v>563</v>
      </c>
      <c r="B44" s="92" t="s">
        <v>598</v>
      </c>
      <c r="C44" s="31"/>
      <c r="D44" s="218">
        <v>1604513.599999944</v>
      </c>
      <c r="E44" s="218">
        <v>5373.2000000000025</v>
      </c>
      <c r="F44" s="218">
        <v>18396.299999999912</v>
      </c>
      <c r="G44" s="218">
        <v>102831.50000000144</v>
      </c>
      <c r="H44" s="218">
        <v>114534.59999999963</v>
      </c>
      <c r="I44" s="218">
        <v>119385.90000000039</v>
      </c>
      <c r="J44" s="218">
        <v>434166.00000000664</v>
      </c>
      <c r="K44" s="218">
        <v>374542.79999999964</v>
      </c>
      <c r="L44" s="218">
        <v>435283.29999999952</v>
      </c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03"/>
      <c r="Y44" s="203"/>
      <c r="Z44" s="203"/>
      <c r="AA44" s="203"/>
      <c r="AB44" s="203"/>
      <c r="AC44" s="203"/>
      <c r="AD44" s="203"/>
      <c r="AE44" s="203"/>
    </row>
    <row r="45" spans="1:31" ht="14.1" customHeight="1" x14ac:dyDescent="0.2">
      <c r="A45" s="93" t="s">
        <v>564</v>
      </c>
      <c r="B45" s="93" t="s">
        <v>988</v>
      </c>
      <c r="C45" s="23"/>
      <c r="D45" s="216">
        <v>741907.59999999765</v>
      </c>
      <c r="E45" s="216">
        <v>1614.8999999999996</v>
      </c>
      <c r="F45" s="216">
        <v>6024.7000000000098</v>
      </c>
      <c r="G45" s="216">
        <v>37444.099999999868</v>
      </c>
      <c r="H45" s="216">
        <v>42315.199999999983</v>
      </c>
      <c r="I45" s="216">
        <v>52708.299999999886</v>
      </c>
      <c r="J45" s="216">
        <v>200935.49999999971</v>
      </c>
      <c r="K45" s="216">
        <v>184103.40000000002</v>
      </c>
      <c r="L45" s="216">
        <v>216761.49999999985</v>
      </c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3" t="s">
        <v>565</v>
      </c>
      <c r="B46" s="93" t="s">
        <v>566</v>
      </c>
      <c r="C46" s="23"/>
      <c r="D46" s="216">
        <v>470828.69999999966</v>
      </c>
      <c r="E46" s="216">
        <v>2715.1000000000022</v>
      </c>
      <c r="F46" s="216">
        <v>7860.0999999999794</v>
      </c>
      <c r="G46" s="216">
        <v>36720.39999999974</v>
      </c>
      <c r="H46" s="216">
        <v>39506.399999999921</v>
      </c>
      <c r="I46" s="216">
        <v>35805.699999999932</v>
      </c>
      <c r="J46" s="216">
        <v>124366.69999999963</v>
      </c>
      <c r="K46" s="216">
        <v>108494.50000000007</v>
      </c>
      <c r="L46" s="216">
        <v>115359.7999999999</v>
      </c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3" t="s">
        <v>567</v>
      </c>
      <c r="B47" s="93" t="s">
        <v>989</v>
      </c>
      <c r="C47" s="23"/>
      <c r="D47" s="216">
        <v>34423.100000000013</v>
      </c>
      <c r="E47" s="216">
        <v>93.2</v>
      </c>
      <c r="F47" s="216">
        <v>414.40000000000009</v>
      </c>
      <c r="G47" s="216">
        <v>2931.9999999999995</v>
      </c>
      <c r="H47" s="216">
        <v>2829.3999999999992</v>
      </c>
      <c r="I47" s="216">
        <v>3716.3</v>
      </c>
      <c r="J47" s="216">
        <v>9222</v>
      </c>
      <c r="K47" s="216">
        <v>5025.3</v>
      </c>
      <c r="L47" s="216">
        <v>10190.5</v>
      </c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3" t="s">
        <v>568</v>
      </c>
      <c r="B48" s="93" t="s">
        <v>569</v>
      </c>
      <c r="C48" s="23"/>
      <c r="D48" s="216">
        <v>127584.89999999992</v>
      </c>
      <c r="E48" s="216">
        <v>452.4000000000002</v>
      </c>
      <c r="F48" s="216">
        <v>1462.8999999999994</v>
      </c>
      <c r="G48" s="216">
        <v>6229.2000000000025</v>
      </c>
      <c r="H48" s="216">
        <v>6740.6999999999989</v>
      </c>
      <c r="I48" s="216">
        <v>7942.2000000000025</v>
      </c>
      <c r="J48" s="216">
        <v>38037.800000000025</v>
      </c>
      <c r="K48" s="216">
        <v>26448.999999999996</v>
      </c>
      <c r="L48" s="216">
        <v>40270.700000000004</v>
      </c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3" t="s">
        <v>570</v>
      </c>
      <c r="B49" s="93" t="s">
        <v>990</v>
      </c>
      <c r="C49" s="23"/>
      <c r="D49" s="216">
        <v>229769.30000000028</v>
      </c>
      <c r="E49" s="216">
        <v>497.59999999999997</v>
      </c>
      <c r="F49" s="216">
        <v>2634.2000000000021</v>
      </c>
      <c r="G49" s="216">
        <v>19505.800000000003</v>
      </c>
      <c r="H49" s="216">
        <v>23142.900000000067</v>
      </c>
      <c r="I49" s="216">
        <v>19213.399999999994</v>
      </c>
      <c r="J49" s="216">
        <v>61603.999999999927</v>
      </c>
      <c r="K49" s="216">
        <v>50470.600000000006</v>
      </c>
      <c r="L49" s="216">
        <v>52700.800000000017</v>
      </c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2"/>
      <c r="Y49" s="22"/>
      <c r="Z49" s="22"/>
      <c r="AA49" s="22"/>
      <c r="AB49" s="22"/>
      <c r="AC49" s="22"/>
      <c r="AD49" s="22"/>
      <c r="AE49" s="22"/>
    </row>
    <row r="50" spans="1:31" s="205" customFormat="1" ht="14.1" customHeight="1" x14ac:dyDescent="0.2">
      <c r="A50" s="92" t="s">
        <v>571</v>
      </c>
      <c r="B50" s="92" t="s">
        <v>599</v>
      </c>
      <c r="C50" s="31"/>
      <c r="D50" s="218">
        <v>688667.89999999432</v>
      </c>
      <c r="E50" s="218">
        <v>1947.5999999999997</v>
      </c>
      <c r="F50" s="218">
        <v>7537.0999999999885</v>
      </c>
      <c r="G50" s="218">
        <v>42783.099999999766</v>
      </c>
      <c r="H50" s="218">
        <v>43413.199999999946</v>
      </c>
      <c r="I50" s="218">
        <v>49628.599999999817</v>
      </c>
      <c r="J50" s="218">
        <v>192900.29999999973</v>
      </c>
      <c r="K50" s="218">
        <v>163603.39999999994</v>
      </c>
      <c r="L50" s="218">
        <v>186854.59999999983</v>
      </c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03"/>
      <c r="Y50" s="203"/>
      <c r="Z50" s="203"/>
      <c r="AA50" s="203"/>
      <c r="AB50" s="203"/>
      <c r="AC50" s="203"/>
      <c r="AD50" s="203"/>
      <c r="AE50" s="203"/>
    </row>
    <row r="51" spans="1:31" ht="14.1" customHeight="1" x14ac:dyDescent="0.2">
      <c r="A51" s="93" t="s">
        <v>572</v>
      </c>
      <c r="B51" s="93" t="s">
        <v>573</v>
      </c>
      <c r="C51" s="23"/>
      <c r="D51" s="216">
        <v>262098.80000000156</v>
      </c>
      <c r="E51" s="216">
        <v>977.19999999999982</v>
      </c>
      <c r="F51" s="216">
        <v>3503.1000000000045</v>
      </c>
      <c r="G51" s="216">
        <v>21702.399999999969</v>
      </c>
      <c r="H51" s="216">
        <v>19896.599999999995</v>
      </c>
      <c r="I51" s="216">
        <v>22414.399999999998</v>
      </c>
      <c r="J51" s="216">
        <v>75588.39999999982</v>
      </c>
      <c r="K51" s="216">
        <v>54403.000000000007</v>
      </c>
      <c r="L51" s="216">
        <v>63613.700000000048</v>
      </c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3" t="s">
        <v>574</v>
      </c>
      <c r="B52" s="93" t="s">
        <v>575</v>
      </c>
      <c r="C52" s="23"/>
      <c r="D52" s="216">
        <v>14379.400000000016</v>
      </c>
      <c r="E52" s="216">
        <v>187.90000000000003</v>
      </c>
      <c r="F52" s="216">
        <v>236.89999999999998</v>
      </c>
      <c r="G52" s="216">
        <v>1419.4000000000005</v>
      </c>
      <c r="H52" s="216">
        <v>1144.6999999999998</v>
      </c>
      <c r="I52" s="216">
        <v>1564.2000000000003</v>
      </c>
      <c r="J52" s="216">
        <v>3779.3999999999996</v>
      </c>
      <c r="K52" s="216">
        <v>4911.7000000000007</v>
      </c>
      <c r="L52" s="216">
        <v>1135.2</v>
      </c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3" t="s">
        <v>576</v>
      </c>
      <c r="B53" s="93" t="s">
        <v>577</v>
      </c>
      <c r="C53" s="23"/>
      <c r="D53" s="216">
        <v>412189.70000000339</v>
      </c>
      <c r="E53" s="216">
        <v>782.5</v>
      </c>
      <c r="F53" s="216">
        <v>3797.1000000000031</v>
      </c>
      <c r="G53" s="216">
        <v>19661.299999999974</v>
      </c>
      <c r="H53" s="216">
        <v>22371.900000000009</v>
      </c>
      <c r="I53" s="216">
        <v>25650.000000000022</v>
      </c>
      <c r="J53" s="216">
        <v>113532.49999999956</v>
      </c>
      <c r="K53" s="216">
        <v>104288.70000000006</v>
      </c>
      <c r="L53" s="216">
        <v>122105.69999999994</v>
      </c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2"/>
      <c r="Y53" s="22"/>
      <c r="Z53" s="22"/>
      <c r="AA53" s="22"/>
      <c r="AB53" s="22"/>
      <c r="AC53" s="22"/>
      <c r="AD53" s="22"/>
      <c r="AE53" s="22"/>
    </row>
    <row r="54" spans="1:31" s="205" customFormat="1" ht="14.1" customHeight="1" x14ac:dyDescent="0.2">
      <c r="A54" s="92" t="s">
        <v>578</v>
      </c>
      <c r="B54" s="92" t="s">
        <v>579</v>
      </c>
      <c r="C54" s="31"/>
      <c r="D54" s="218">
        <v>880378.59999999334</v>
      </c>
      <c r="E54" s="218">
        <v>2025.2</v>
      </c>
      <c r="F54" s="218">
        <v>10213.299999999985</v>
      </c>
      <c r="G54" s="218">
        <v>58900.099999999991</v>
      </c>
      <c r="H54" s="218">
        <v>61232.299999999828</v>
      </c>
      <c r="I54" s="218">
        <v>66376.299999999799</v>
      </c>
      <c r="J54" s="218">
        <v>252366.90000000046</v>
      </c>
      <c r="K54" s="218">
        <v>212896.19999999966</v>
      </c>
      <c r="L54" s="218">
        <v>216368.29999999958</v>
      </c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03"/>
      <c r="Y54" s="203"/>
      <c r="Z54" s="203"/>
      <c r="AA54" s="203"/>
      <c r="AB54" s="203"/>
      <c r="AC54" s="203"/>
      <c r="AD54" s="203"/>
      <c r="AE54" s="203"/>
    </row>
    <row r="55" spans="1:31" ht="14.1" customHeight="1" x14ac:dyDescent="0.2">
      <c r="A55" s="93" t="s">
        <v>580</v>
      </c>
      <c r="B55" s="93" t="s">
        <v>581</v>
      </c>
      <c r="C55" s="23"/>
      <c r="D55" s="216">
        <v>280166.30000000127</v>
      </c>
      <c r="E55" s="216">
        <v>724.2</v>
      </c>
      <c r="F55" s="216">
        <v>2722.6000000000008</v>
      </c>
      <c r="G55" s="216">
        <v>17298.099999999988</v>
      </c>
      <c r="H55" s="216">
        <v>17775.3</v>
      </c>
      <c r="I55" s="216">
        <v>20135.000000000004</v>
      </c>
      <c r="J55" s="216">
        <v>85820.099999999744</v>
      </c>
      <c r="K55" s="216">
        <v>65910.100000000079</v>
      </c>
      <c r="L55" s="216">
        <v>69780.900000000067</v>
      </c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3" t="s">
        <v>582</v>
      </c>
      <c r="B56" s="93" t="s">
        <v>600</v>
      </c>
      <c r="C56" s="23"/>
      <c r="D56" s="216">
        <v>10569.400000000007</v>
      </c>
      <c r="E56" s="216">
        <v>14.3</v>
      </c>
      <c r="F56" s="216">
        <v>170.6</v>
      </c>
      <c r="G56" s="216">
        <v>814.4</v>
      </c>
      <c r="H56" s="216">
        <v>923.4</v>
      </c>
      <c r="I56" s="216">
        <v>1208.4000000000003</v>
      </c>
      <c r="J56" s="216">
        <v>3835.4000000000005</v>
      </c>
      <c r="K56" s="216">
        <v>2768</v>
      </c>
      <c r="L56" s="216">
        <v>834.9</v>
      </c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3" t="s">
        <v>583</v>
      </c>
      <c r="B57" s="93" t="s">
        <v>975</v>
      </c>
      <c r="C57" s="23"/>
      <c r="D57" s="216">
        <v>328221.30000000342</v>
      </c>
      <c r="E57" s="216">
        <v>832.19999999999993</v>
      </c>
      <c r="F57" s="216">
        <v>4484.6999999999989</v>
      </c>
      <c r="G57" s="216">
        <v>23208.099999999962</v>
      </c>
      <c r="H57" s="216">
        <v>23020.800000000017</v>
      </c>
      <c r="I57" s="216">
        <v>24891.800000000021</v>
      </c>
      <c r="J57" s="216">
        <v>90289.799999999828</v>
      </c>
      <c r="K57" s="216">
        <v>88676.100000000049</v>
      </c>
      <c r="L57" s="216">
        <v>72817.800000000047</v>
      </c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3" t="s">
        <v>584</v>
      </c>
      <c r="B58" s="93" t="s">
        <v>585</v>
      </c>
      <c r="C58" s="23"/>
      <c r="D58" s="216">
        <v>61065.60000000013</v>
      </c>
      <c r="E58" s="216">
        <v>159.30000000000001</v>
      </c>
      <c r="F58" s="216">
        <v>1030.0999999999999</v>
      </c>
      <c r="G58" s="216">
        <v>7036.4000000000033</v>
      </c>
      <c r="H58" s="216">
        <v>7955.4000000000005</v>
      </c>
      <c r="I58" s="216">
        <v>7482.3999999999987</v>
      </c>
      <c r="J58" s="216">
        <v>18474.100000000013</v>
      </c>
      <c r="K58" s="216">
        <v>10821.599999999999</v>
      </c>
      <c r="L58" s="216">
        <v>8106.2999999999993</v>
      </c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3" t="s">
        <v>586</v>
      </c>
      <c r="B59" s="93" t="s">
        <v>601</v>
      </c>
      <c r="C59" s="23"/>
      <c r="D59" s="216">
        <v>7107.2999999999975</v>
      </c>
      <c r="E59" s="216"/>
      <c r="F59" s="216">
        <v>55</v>
      </c>
      <c r="G59" s="216">
        <v>163.4</v>
      </c>
      <c r="H59" s="216">
        <v>670.90000000000009</v>
      </c>
      <c r="I59" s="216">
        <v>325.39999999999998</v>
      </c>
      <c r="J59" s="216">
        <v>1903.9999999999998</v>
      </c>
      <c r="K59" s="216">
        <v>1280.8</v>
      </c>
      <c r="L59" s="216">
        <v>2707.8</v>
      </c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3" t="s">
        <v>587</v>
      </c>
      <c r="B60" s="93" t="s">
        <v>588</v>
      </c>
      <c r="C60" s="23"/>
      <c r="D60" s="216">
        <v>193248.70000000062</v>
      </c>
      <c r="E60" s="216">
        <v>295.20000000000005</v>
      </c>
      <c r="F60" s="216">
        <v>1750.3000000000009</v>
      </c>
      <c r="G60" s="216">
        <v>10379.70000000001</v>
      </c>
      <c r="H60" s="216">
        <v>10886.5</v>
      </c>
      <c r="I60" s="216">
        <v>12333.30000000001</v>
      </c>
      <c r="J60" s="216">
        <v>52043.499999999985</v>
      </c>
      <c r="K60" s="216">
        <v>43439.600000000013</v>
      </c>
      <c r="L60" s="216">
        <v>62120.600000000035</v>
      </c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2"/>
      <c r="Y60" s="22"/>
      <c r="Z60" s="22"/>
      <c r="AA60" s="22"/>
      <c r="AB60" s="22"/>
      <c r="AC60" s="22"/>
      <c r="AD60" s="22"/>
      <c r="AE60" s="22"/>
    </row>
    <row r="61" spans="1:31" s="205" customFormat="1" ht="14.1" customHeight="1" x14ac:dyDescent="0.2">
      <c r="A61" s="91" t="s">
        <v>605</v>
      </c>
      <c r="B61" s="92"/>
      <c r="C61" s="31"/>
      <c r="D61" s="218">
        <v>406660.40000000031</v>
      </c>
      <c r="E61" s="218">
        <v>1446.2999999999995</v>
      </c>
      <c r="F61" s="218">
        <v>5475.5000000000027</v>
      </c>
      <c r="G61" s="218">
        <v>27867.999999999953</v>
      </c>
      <c r="H61" s="218">
        <v>31546.50000000004</v>
      </c>
      <c r="I61" s="218">
        <v>29888.999999999949</v>
      </c>
      <c r="J61" s="218">
        <v>113213.39999999962</v>
      </c>
      <c r="K61" s="218">
        <v>84416.100000000079</v>
      </c>
      <c r="L61" s="218">
        <v>112805.59999999987</v>
      </c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03"/>
      <c r="Y61" s="203"/>
      <c r="Z61" s="203"/>
      <c r="AA61" s="203"/>
      <c r="AB61" s="203"/>
      <c r="AC61" s="203"/>
      <c r="AD61" s="203"/>
      <c r="AE61" s="203"/>
    </row>
    <row r="62" spans="1:31" x14ac:dyDescent="0.2">
      <c r="A62" s="107"/>
      <c r="B62" s="107"/>
      <c r="C62" s="107"/>
      <c r="D62" s="204"/>
      <c r="E62" s="204"/>
      <c r="F62" s="204"/>
      <c r="G62" s="204"/>
      <c r="H62" s="204"/>
      <c r="I62" s="204"/>
      <c r="J62" s="204"/>
      <c r="K62" s="204"/>
      <c r="L62" s="20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364</v>
      </c>
    </row>
    <row r="2" spans="1:45" s="5" customFormat="1" ht="11.1" customHeight="1" x14ac:dyDescent="0.2"/>
    <row r="3" spans="1:45" s="6" customFormat="1" ht="12" customHeight="1" x14ac:dyDescent="0.2">
      <c r="A3" s="46" t="s">
        <v>307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45" s="5" customFormat="1" ht="11.1" customHeight="1" x14ac:dyDescent="0.2">
      <c r="A6" s="33" t="s">
        <v>59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46" t="s">
        <v>514</v>
      </c>
      <c r="B8" s="246"/>
      <c r="C8" s="48"/>
      <c r="D8" s="56" t="s">
        <v>1</v>
      </c>
      <c r="E8" s="184" t="s">
        <v>130</v>
      </c>
      <c r="F8" s="183" t="s">
        <v>131</v>
      </c>
      <c r="G8" s="183" t="s">
        <v>132</v>
      </c>
      <c r="H8" s="183" t="s">
        <v>133</v>
      </c>
      <c r="I8" s="183" t="s">
        <v>134</v>
      </c>
      <c r="J8" s="184" t="s">
        <v>159</v>
      </c>
      <c r="K8" s="184" t="s">
        <v>160</v>
      </c>
      <c r="L8" s="57" t="s">
        <v>161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6">
        <v>5103580.2000004258</v>
      </c>
      <c r="E11" s="216">
        <v>15366.39999999996</v>
      </c>
      <c r="F11" s="216">
        <v>61261.600000000821</v>
      </c>
      <c r="G11" s="216">
        <v>335250.29999999184</v>
      </c>
      <c r="H11" s="216">
        <v>361201.00000000384</v>
      </c>
      <c r="I11" s="216">
        <v>389230.60000000143</v>
      </c>
      <c r="J11" s="216">
        <v>1454200.8999999163</v>
      </c>
      <c r="K11" s="216">
        <v>1185522.9000000115</v>
      </c>
      <c r="L11" s="216">
        <v>1301546.4999999986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517</v>
      </c>
      <c r="B12" s="92" t="s">
        <v>984</v>
      </c>
      <c r="C12" s="43"/>
      <c r="D12" s="218">
        <v>140439.00000000029</v>
      </c>
      <c r="E12" s="218">
        <v>127.9</v>
      </c>
      <c r="F12" s="218">
        <v>1133.9999999999995</v>
      </c>
      <c r="G12" s="218">
        <v>6772.7000000000044</v>
      </c>
      <c r="H12" s="218">
        <v>9201.2000000000007</v>
      </c>
      <c r="I12" s="218">
        <v>12672.600000000009</v>
      </c>
      <c r="J12" s="218">
        <v>42822.300000000017</v>
      </c>
      <c r="K12" s="218">
        <v>36363.300000000017</v>
      </c>
      <c r="L12" s="218">
        <v>31345</v>
      </c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5" s="23" customFormat="1" ht="14.1" customHeight="1" x14ac:dyDescent="0.2">
      <c r="A13" s="93" t="s">
        <v>518</v>
      </c>
      <c r="B13" s="93" t="s">
        <v>985</v>
      </c>
      <c r="C13" s="34"/>
      <c r="D13" s="216">
        <v>6634.7000000000007</v>
      </c>
      <c r="E13" s="216"/>
      <c r="F13" s="216">
        <v>52.8</v>
      </c>
      <c r="G13" s="216">
        <v>210.2</v>
      </c>
      <c r="H13" s="216">
        <v>369.2</v>
      </c>
      <c r="I13" s="216">
        <v>423.30000000000007</v>
      </c>
      <c r="J13" s="216">
        <v>1762.6</v>
      </c>
      <c r="K13" s="216">
        <v>520.79999999999995</v>
      </c>
      <c r="L13" s="216">
        <v>3295.8</v>
      </c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5" s="23" customFormat="1" ht="14.1" customHeight="1" x14ac:dyDescent="0.2">
      <c r="A14" s="93" t="s">
        <v>519</v>
      </c>
      <c r="B14" s="93" t="s">
        <v>520</v>
      </c>
      <c r="C14" s="34"/>
      <c r="D14" s="216">
        <v>6277.7</v>
      </c>
      <c r="E14" s="216">
        <v>25.900000000000002</v>
      </c>
      <c r="F14" s="216">
        <v>19</v>
      </c>
      <c r="G14" s="216">
        <v>331.5</v>
      </c>
      <c r="H14" s="216">
        <v>541.5</v>
      </c>
      <c r="I14" s="216">
        <v>209</v>
      </c>
      <c r="J14" s="216">
        <v>853.40000000000009</v>
      </c>
      <c r="K14" s="216">
        <v>848.79999999999984</v>
      </c>
      <c r="L14" s="216">
        <v>3448.6000000000004</v>
      </c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5" s="23" customFormat="1" ht="14.1" customHeight="1" x14ac:dyDescent="0.2">
      <c r="A15" s="93" t="s">
        <v>521</v>
      </c>
      <c r="B15" s="93" t="s">
        <v>522</v>
      </c>
      <c r="C15" s="34"/>
      <c r="D15" s="216">
        <v>60516.399999999856</v>
      </c>
      <c r="E15" s="216">
        <v>65.400000000000006</v>
      </c>
      <c r="F15" s="216">
        <v>608.49999999999977</v>
      </c>
      <c r="G15" s="216">
        <v>3391.4000000000005</v>
      </c>
      <c r="H15" s="216">
        <v>4627.1999999999989</v>
      </c>
      <c r="I15" s="216">
        <v>5708.5999999999995</v>
      </c>
      <c r="J15" s="216">
        <v>21045.60000000002</v>
      </c>
      <c r="K15" s="216">
        <v>16984.999999999996</v>
      </c>
      <c r="L15" s="216">
        <v>8084.699999999998</v>
      </c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5" s="23" customFormat="1" ht="14.1" customHeight="1" x14ac:dyDescent="0.2">
      <c r="A16" s="93" t="s">
        <v>523</v>
      </c>
      <c r="B16" s="93" t="s">
        <v>589</v>
      </c>
      <c r="C16" s="34"/>
      <c r="D16" s="216">
        <v>67010.199999999939</v>
      </c>
      <c r="E16" s="216">
        <v>36.6</v>
      </c>
      <c r="F16" s="216">
        <v>453.70000000000005</v>
      </c>
      <c r="G16" s="216">
        <v>2839.6000000000004</v>
      </c>
      <c r="H16" s="216">
        <v>3663.2999999999993</v>
      </c>
      <c r="I16" s="216">
        <v>6331.699999999998</v>
      </c>
      <c r="J16" s="216">
        <v>19160.7</v>
      </c>
      <c r="K16" s="216">
        <v>18008.69999999999</v>
      </c>
      <c r="L16" s="216">
        <v>16515.899999999998</v>
      </c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107723.69999999987</v>
      </c>
      <c r="E17" s="218">
        <v>395.40000000000009</v>
      </c>
      <c r="F17" s="218">
        <v>1131.7</v>
      </c>
      <c r="G17" s="218">
        <v>6461.2000000000053</v>
      </c>
      <c r="H17" s="218">
        <v>6096.2999999999984</v>
      </c>
      <c r="I17" s="218">
        <v>6683.9999999999991</v>
      </c>
      <c r="J17" s="218">
        <v>30626.600000000017</v>
      </c>
      <c r="K17" s="218">
        <v>20472.3</v>
      </c>
      <c r="L17" s="218">
        <v>35856.199999999997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13657.400000000001</v>
      </c>
      <c r="E18" s="216">
        <v>38.300000000000004</v>
      </c>
      <c r="F18" s="216">
        <v>215.79999999999998</v>
      </c>
      <c r="G18" s="216">
        <v>1257.9999999999998</v>
      </c>
      <c r="H18" s="216">
        <v>1272.6000000000001</v>
      </c>
      <c r="I18" s="216">
        <v>909.6</v>
      </c>
      <c r="J18" s="216">
        <v>6562.9999999999982</v>
      </c>
      <c r="K18" s="216">
        <v>2733.4999999999995</v>
      </c>
      <c r="L18" s="216">
        <v>666.6</v>
      </c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54357.000000000051</v>
      </c>
      <c r="E19" s="216">
        <v>206</v>
      </c>
      <c r="F19" s="216">
        <v>316.90000000000003</v>
      </c>
      <c r="G19" s="216">
        <v>3003.6000000000004</v>
      </c>
      <c r="H19" s="216">
        <v>3187.7000000000003</v>
      </c>
      <c r="I19" s="216">
        <v>3140.4999999999982</v>
      </c>
      <c r="J19" s="216">
        <v>14828.500000000005</v>
      </c>
      <c r="K19" s="216">
        <v>11564.599999999999</v>
      </c>
      <c r="L19" s="216">
        <v>18109.199999999997</v>
      </c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19232.7</v>
      </c>
      <c r="E20" s="216">
        <v>54.199999999999996</v>
      </c>
      <c r="F20" s="216">
        <v>311.60000000000002</v>
      </c>
      <c r="G20" s="216">
        <v>1324.9</v>
      </c>
      <c r="H20" s="216">
        <v>853.20000000000016</v>
      </c>
      <c r="I20" s="216">
        <v>1822.2999999999997</v>
      </c>
      <c r="J20" s="216">
        <v>4416.4999999999991</v>
      </c>
      <c r="K20" s="216">
        <v>3204.1000000000004</v>
      </c>
      <c r="L20" s="216">
        <v>7245.9000000000005</v>
      </c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7684.7999999999984</v>
      </c>
      <c r="E21" s="216">
        <v>59.300000000000011</v>
      </c>
      <c r="F21" s="216">
        <v>102.6</v>
      </c>
      <c r="G21" s="216">
        <v>357.70000000000005</v>
      </c>
      <c r="H21" s="216">
        <v>329.4</v>
      </c>
      <c r="I21" s="216">
        <v>470.40000000000003</v>
      </c>
      <c r="J21" s="216">
        <v>1639.4999999999998</v>
      </c>
      <c r="K21" s="216">
        <v>868</v>
      </c>
      <c r="L21" s="216">
        <v>3857.9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2865.9999999999995</v>
      </c>
      <c r="E22" s="216">
        <v>19.8</v>
      </c>
      <c r="F22" s="216"/>
      <c r="G22" s="216">
        <v>130.19999999999999</v>
      </c>
      <c r="H22" s="216"/>
      <c r="I22" s="216"/>
      <c r="J22" s="216">
        <v>370.20000000000005</v>
      </c>
      <c r="K22" s="216"/>
      <c r="L22" s="216">
        <v>2345.8000000000002</v>
      </c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9925.7999999999993</v>
      </c>
      <c r="E23" s="216">
        <v>17.8</v>
      </c>
      <c r="F23" s="216">
        <v>184.8</v>
      </c>
      <c r="G23" s="216">
        <v>386.80000000000007</v>
      </c>
      <c r="H23" s="216">
        <v>453.40000000000003</v>
      </c>
      <c r="I23" s="216">
        <v>341.20000000000005</v>
      </c>
      <c r="J23" s="216">
        <v>2808.9</v>
      </c>
      <c r="K23" s="216">
        <v>2102.1</v>
      </c>
      <c r="L23" s="216">
        <v>3630.8</v>
      </c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246047.50000000146</v>
      </c>
      <c r="E24" s="218">
        <v>921.7999999999995</v>
      </c>
      <c r="F24" s="218">
        <v>2745.4000000000005</v>
      </c>
      <c r="G24" s="218">
        <v>10519.900000000012</v>
      </c>
      <c r="H24" s="218">
        <v>13674.100000000002</v>
      </c>
      <c r="I24" s="218">
        <v>14190.000000000007</v>
      </c>
      <c r="J24" s="218">
        <v>54846.300000000047</v>
      </c>
      <c r="K24" s="218">
        <v>64857.500000000007</v>
      </c>
      <c r="L24" s="218">
        <v>84292.499999999985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154134.70000000027</v>
      </c>
      <c r="E25" s="216">
        <v>621.19999999999982</v>
      </c>
      <c r="F25" s="216">
        <v>1756.8000000000002</v>
      </c>
      <c r="G25" s="216">
        <v>6851.2000000000098</v>
      </c>
      <c r="H25" s="216">
        <v>8393.100000000004</v>
      </c>
      <c r="I25" s="216">
        <v>8877.1000000000076</v>
      </c>
      <c r="J25" s="216">
        <v>35178.200000000019</v>
      </c>
      <c r="K25" s="216">
        <v>41295.600000000006</v>
      </c>
      <c r="L25" s="216">
        <v>51161.499999999993</v>
      </c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18112.599999999984</v>
      </c>
      <c r="E26" s="216">
        <v>61.2</v>
      </c>
      <c r="F26" s="216">
        <v>123.10000000000001</v>
      </c>
      <c r="G26" s="216">
        <v>595</v>
      </c>
      <c r="H26" s="216">
        <v>923.00000000000011</v>
      </c>
      <c r="I26" s="216">
        <v>1529.7000000000003</v>
      </c>
      <c r="J26" s="216">
        <v>3708.4</v>
      </c>
      <c r="K26" s="216">
        <v>5514.1</v>
      </c>
      <c r="L26" s="216">
        <v>5658.1</v>
      </c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29915.199999999953</v>
      </c>
      <c r="E27" s="216">
        <v>124.6</v>
      </c>
      <c r="F27" s="216">
        <v>431.10000000000008</v>
      </c>
      <c r="G27" s="216">
        <v>1539.299999999999</v>
      </c>
      <c r="H27" s="216">
        <v>2579.1000000000004</v>
      </c>
      <c r="I27" s="216">
        <v>1679.7999999999997</v>
      </c>
      <c r="J27" s="216">
        <v>7139.2000000000007</v>
      </c>
      <c r="K27" s="216">
        <v>6201.0999999999995</v>
      </c>
      <c r="L27" s="216">
        <v>10221</v>
      </c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31391.699999999953</v>
      </c>
      <c r="E28" s="216">
        <v>46.8</v>
      </c>
      <c r="F28" s="216">
        <v>179.4</v>
      </c>
      <c r="G28" s="216">
        <v>1093.9000000000003</v>
      </c>
      <c r="H28" s="216">
        <v>1115</v>
      </c>
      <c r="I28" s="216">
        <v>1201.1999999999998</v>
      </c>
      <c r="J28" s="216">
        <v>6254.4</v>
      </c>
      <c r="K28" s="216">
        <v>6369.7000000000007</v>
      </c>
      <c r="L28" s="216">
        <v>15131.299999999997</v>
      </c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12493.300000000005</v>
      </c>
      <c r="E29" s="216">
        <v>68</v>
      </c>
      <c r="F29" s="216">
        <v>255</v>
      </c>
      <c r="G29" s="216">
        <v>440.50000000000006</v>
      </c>
      <c r="H29" s="216">
        <v>663.9</v>
      </c>
      <c r="I29" s="216">
        <v>902.2</v>
      </c>
      <c r="J29" s="216">
        <v>2566.0999999999995</v>
      </c>
      <c r="K29" s="216">
        <v>5476.9999999999991</v>
      </c>
      <c r="L29" s="216">
        <v>2120.6</v>
      </c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255672.10000000079</v>
      </c>
      <c r="E30" s="218">
        <v>891.2000000000005</v>
      </c>
      <c r="F30" s="218">
        <v>3227.2000000000003</v>
      </c>
      <c r="G30" s="218">
        <v>15168.299999999979</v>
      </c>
      <c r="H30" s="218">
        <v>16208.200000000017</v>
      </c>
      <c r="I30" s="218">
        <v>19758.200000000015</v>
      </c>
      <c r="J30" s="218">
        <v>79477.299999999741</v>
      </c>
      <c r="K30" s="218">
        <v>62267.700000000063</v>
      </c>
      <c r="L30" s="218">
        <v>58674.000000000044</v>
      </c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96130.29999999993</v>
      </c>
      <c r="E31" s="216">
        <v>220.80000000000007</v>
      </c>
      <c r="F31" s="216">
        <v>1214</v>
      </c>
      <c r="G31" s="216">
        <v>4592.0000000000018</v>
      </c>
      <c r="H31" s="216">
        <v>5673.3999999999987</v>
      </c>
      <c r="I31" s="216">
        <v>7507.4000000000015</v>
      </c>
      <c r="J31" s="216">
        <v>28956.600000000013</v>
      </c>
      <c r="K31" s="216">
        <v>27429.799999999996</v>
      </c>
      <c r="L31" s="216">
        <v>20536.299999999992</v>
      </c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13774.299999999996</v>
      </c>
      <c r="E32" s="216">
        <v>115.60000000000001</v>
      </c>
      <c r="F32" s="216">
        <v>137.6</v>
      </c>
      <c r="G32" s="216">
        <v>1012.5</v>
      </c>
      <c r="H32" s="216">
        <v>551.5</v>
      </c>
      <c r="I32" s="216">
        <v>871.19999999999982</v>
      </c>
      <c r="J32" s="216">
        <v>7695.2999999999993</v>
      </c>
      <c r="K32" s="216">
        <v>1029</v>
      </c>
      <c r="L32" s="216">
        <v>2361.6000000000004</v>
      </c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123950.30000000018</v>
      </c>
      <c r="E33" s="216">
        <v>495.3</v>
      </c>
      <c r="F33" s="216">
        <v>1779</v>
      </c>
      <c r="G33" s="216">
        <v>8272.200000000008</v>
      </c>
      <c r="H33" s="216">
        <v>8879.3000000000011</v>
      </c>
      <c r="I33" s="216">
        <v>10446.200000000004</v>
      </c>
      <c r="J33" s="216">
        <v>37419.700000000019</v>
      </c>
      <c r="K33" s="216">
        <v>28128.19999999999</v>
      </c>
      <c r="L33" s="216">
        <v>28530.400000000001</v>
      </c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21817.200000000023</v>
      </c>
      <c r="E34" s="216">
        <v>59.500000000000007</v>
      </c>
      <c r="F34" s="216">
        <v>96.6</v>
      </c>
      <c r="G34" s="216">
        <v>1291.5999999999997</v>
      </c>
      <c r="H34" s="216">
        <v>1104</v>
      </c>
      <c r="I34" s="216">
        <v>933.40000000000009</v>
      </c>
      <c r="J34" s="216">
        <v>5405.699999999998</v>
      </c>
      <c r="K34" s="216">
        <v>5680.7000000000007</v>
      </c>
      <c r="L34" s="216">
        <v>7245.7</v>
      </c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757809.69999999204</v>
      </c>
      <c r="E35" s="218">
        <v>2332.0000000000009</v>
      </c>
      <c r="F35" s="218">
        <v>10683.900000000003</v>
      </c>
      <c r="G35" s="218">
        <v>56644.899999999921</v>
      </c>
      <c r="H35" s="218">
        <v>57933.499999999869</v>
      </c>
      <c r="I35" s="218">
        <v>61204.699999999932</v>
      </c>
      <c r="J35" s="218">
        <v>238812.30000000115</v>
      </c>
      <c r="K35" s="218">
        <v>175153.89999999994</v>
      </c>
      <c r="L35" s="218">
        <v>155044.49999999977</v>
      </c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212058.99999999997</v>
      </c>
      <c r="E36" s="216">
        <v>665.4</v>
      </c>
      <c r="F36" s="216">
        <v>2903.300000000002</v>
      </c>
      <c r="G36" s="216">
        <v>16931.700000000008</v>
      </c>
      <c r="H36" s="216">
        <v>18835.700000000044</v>
      </c>
      <c r="I36" s="216">
        <v>14795.600000000004</v>
      </c>
      <c r="J36" s="216">
        <v>55646.99999999992</v>
      </c>
      <c r="K36" s="216">
        <v>51247.200000000019</v>
      </c>
      <c r="L36" s="216">
        <v>51033.100000000013</v>
      </c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278658.60000000027</v>
      </c>
      <c r="E37" s="216">
        <v>898.09999999999957</v>
      </c>
      <c r="F37" s="216">
        <v>4627.4000000000015</v>
      </c>
      <c r="G37" s="216">
        <v>24196.599999999966</v>
      </c>
      <c r="H37" s="216">
        <v>21875.800000000021</v>
      </c>
      <c r="I37" s="216">
        <v>24591.599999999999</v>
      </c>
      <c r="J37" s="216">
        <v>99402.599999999627</v>
      </c>
      <c r="K37" s="216">
        <v>63461.900000000016</v>
      </c>
      <c r="L37" s="216">
        <v>39604.60000000002</v>
      </c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ht="14.1" customHeight="1" x14ac:dyDescent="0.2">
      <c r="A38" s="93" t="s">
        <v>555</v>
      </c>
      <c r="B38" s="93" t="s">
        <v>556</v>
      </c>
      <c r="C38" s="23"/>
      <c r="D38" s="216">
        <v>204842.70000000077</v>
      </c>
      <c r="E38" s="216">
        <v>735.1999999999997</v>
      </c>
      <c r="F38" s="216">
        <v>2474.1000000000008</v>
      </c>
      <c r="G38" s="216">
        <v>13063.699999999973</v>
      </c>
      <c r="H38" s="216">
        <v>14029.500000000007</v>
      </c>
      <c r="I38" s="216">
        <v>17319.099999999999</v>
      </c>
      <c r="J38" s="216">
        <v>67668.799999999843</v>
      </c>
      <c r="K38" s="216">
        <v>41007.900000000009</v>
      </c>
      <c r="L38" s="216">
        <v>48544.400000000023</v>
      </c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ht="14.1" customHeight="1" x14ac:dyDescent="0.2">
      <c r="A39" s="93" t="s">
        <v>557</v>
      </c>
      <c r="B39" s="93" t="s">
        <v>558</v>
      </c>
      <c r="C39" s="23"/>
      <c r="D39" s="216">
        <v>62249.399999999885</v>
      </c>
      <c r="E39" s="216">
        <v>33.299999999999997</v>
      </c>
      <c r="F39" s="216">
        <v>679.0999999999998</v>
      </c>
      <c r="G39" s="216">
        <v>2452.8999999999992</v>
      </c>
      <c r="H39" s="216">
        <v>3192.5</v>
      </c>
      <c r="I39" s="216">
        <v>4498.3999999999987</v>
      </c>
      <c r="J39" s="216">
        <v>16093.900000000005</v>
      </c>
      <c r="K39" s="216">
        <v>19436.899999999983</v>
      </c>
      <c r="L39" s="216">
        <v>15862.399999999998</v>
      </c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5" customFormat="1" ht="14.1" customHeight="1" x14ac:dyDescent="0.2">
      <c r="A40" s="92" t="s">
        <v>559</v>
      </c>
      <c r="B40" s="92" t="s">
        <v>596</v>
      </c>
      <c r="C40" s="31"/>
      <c r="D40" s="218">
        <v>288928.70000000024</v>
      </c>
      <c r="E40" s="218">
        <v>373.8</v>
      </c>
      <c r="F40" s="218">
        <v>2369.1999999999994</v>
      </c>
      <c r="G40" s="218">
        <v>16167.599999999959</v>
      </c>
      <c r="H40" s="218">
        <v>17940.100000000009</v>
      </c>
      <c r="I40" s="218">
        <v>22095.299999999996</v>
      </c>
      <c r="J40" s="218">
        <v>84869.499999999825</v>
      </c>
      <c r="K40" s="218">
        <v>61238.700000000019</v>
      </c>
      <c r="L40" s="218">
        <v>83874.499999999985</v>
      </c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ht="14.1" customHeight="1" x14ac:dyDescent="0.2">
      <c r="A41" s="93" t="s">
        <v>560</v>
      </c>
      <c r="B41" s="93" t="s">
        <v>602</v>
      </c>
      <c r="C41" s="23"/>
      <c r="D41" s="216">
        <v>212022.20000000033</v>
      </c>
      <c r="E41" s="216">
        <v>281.40000000000003</v>
      </c>
      <c r="F41" s="216">
        <v>1686.6999999999989</v>
      </c>
      <c r="G41" s="216">
        <v>10847.900000000011</v>
      </c>
      <c r="H41" s="216">
        <v>13227.100000000006</v>
      </c>
      <c r="I41" s="216">
        <v>15737.099999999995</v>
      </c>
      <c r="J41" s="216">
        <v>66093.399999999863</v>
      </c>
      <c r="K41" s="216">
        <v>42560.299999999988</v>
      </c>
      <c r="L41" s="216">
        <v>61588.299999999996</v>
      </c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ht="14.1" customHeight="1" x14ac:dyDescent="0.2">
      <c r="A42" s="93" t="s">
        <v>561</v>
      </c>
      <c r="B42" s="93" t="s">
        <v>597</v>
      </c>
      <c r="C42" s="23"/>
      <c r="D42" s="216">
        <v>76832.199999999735</v>
      </c>
      <c r="E42" s="216">
        <v>92.40000000000002</v>
      </c>
      <c r="F42" s="216">
        <v>657.7</v>
      </c>
      <c r="G42" s="216">
        <v>5270.1999999999962</v>
      </c>
      <c r="H42" s="216">
        <v>4713.0000000000018</v>
      </c>
      <c r="I42" s="216">
        <v>6358.2000000000007</v>
      </c>
      <c r="J42" s="216">
        <v>18776.099999999999</v>
      </c>
      <c r="K42" s="216">
        <v>18678.400000000001</v>
      </c>
      <c r="L42" s="216">
        <v>22286.199999999997</v>
      </c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/>
      <c r="F43" s="216">
        <v>24.8</v>
      </c>
      <c r="G43" s="216">
        <v>49.5</v>
      </c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5" customFormat="1" ht="14.1" customHeight="1" x14ac:dyDescent="0.2">
      <c r="A44" s="92" t="s">
        <v>563</v>
      </c>
      <c r="B44" s="92" t="s">
        <v>598</v>
      </c>
      <c r="C44" s="31"/>
      <c r="D44" s="218">
        <v>1446177.5999999475</v>
      </c>
      <c r="E44" s="218">
        <v>5058.2000000000025</v>
      </c>
      <c r="F44" s="218">
        <v>17427.299999999923</v>
      </c>
      <c r="G44" s="218">
        <v>98234.500000001426</v>
      </c>
      <c r="H44" s="218">
        <v>109040.59999999955</v>
      </c>
      <c r="I44" s="218">
        <v>112196.90000000047</v>
      </c>
      <c r="J44" s="218">
        <v>392800.0000000064</v>
      </c>
      <c r="K44" s="218">
        <v>331847.79999999935</v>
      </c>
      <c r="L44" s="218">
        <v>379572.3</v>
      </c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ht="14.1" customHeight="1" x14ac:dyDescent="0.2">
      <c r="A45" s="93" t="s">
        <v>564</v>
      </c>
      <c r="B45" s="93" t="s">
        <v>988</v>
      </c>
      <c r="C45" s="23"/>
      <c r="D45" s="216">
        <v>629652.59999999858</v>
      </c>
      <c r="E45" s="216">
        <v>1434.9</v>
      </c>
      <c r="F45" s="216">
        <v>5392.7000000000025</v>
      </c>
      <c r="G45" s="216">
        <v>34567.099999999831</v>
      </c>
      <c r="H45" s="216">
        <v>38889.199999999968</v>
      </c>
      <c r="I45" s="216">
        <v>47796.299999999857</v>
      </c>
      <c r="J45" s="216">
        <v>172268.49999999971</v>
      </c>
      <c r="K45" s="216">
        <v>150449.39999999994</v>
      </c>
      <c r="L45" s="216">
        <v>178854.49999999988</v>
      </c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ht="14.1" customHeight="1" x14ac:dyDescent="0.2">
      <c r="A46" s="93" t="s">
        <v>565</v>
      </c>
      <c r="B46" s="93" t="s">
        <v>566</v>
      </c>
      <c r="C46" s="23"/>
      <c r="D46" s="216">
        <v>440878.6999999999</v>
      </c>
      <c r="E46" s="216">
        <v>2608.1000000000013</v>
      </c>
      <c r="F46" s="216">
        <v>7648.0999999999794</v>
      </c>
      <c r="G46" s="216">
        <v>35738.399999999718</v>
      </c>
      <c r="H46" s="216">
        <v>38244.399999999943</v>
      </c>
      <c r="I46" s="216">
        <v>34323.699999999939</v>
      </c>
      <c r="J46" s="216">
        <v>116341.69999999959</v>
      </c>
      <c r="K46" s="216">
        <v>102432.50000000003</v>
      </c>
      <c r="L46" s="216">
        <v>103541.79999999989</v>
      </c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ht="14.1" customHeight="1" x14ac:dyDescent="0.2">
      <c r="A47" s="93" t="s">
        <v>567</v>
      </c>
      <c r="B47" s="93" t="s">
        <v>989</v>
      </c>
      <c r="C47" s="23"/>
      <c r="D47" s="216">
        <v>33734.100000000013</v>
      </c>
      <c r="E47" s="216">
        <v>93.2</v>
      </c>
      <c r="F47" s="216">
        <v>403.40000000000003</v>
      </c>
      <c r="G47" s="216">
        <v>2908.9999999999995</v>
      </c>
      <c r="H47" s="216">
        <v>2798.3999999999987</v>
      </c>
      <c r="I47" s="216">
        <v>3694.3</v>
      </c>
      <c r="J47" s="216">
        <v>9032</v>
      </c>
      <c r="K47" s="216">
        <v>4613.2999999999993</v>
      </c>
      <c r="L47" s="216">
        <v>10190.5</v>
      </c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ht="14.1" customHeight="1" x14ac:dyDescent="0.2">
      <c r="A48" s="93" t="s">
        <v>568</v>
      </c>
      <c r="B48" s="93" t="s">
        <v>569</v>
      </c>
      <c r="C48" s="23"/>
      <c r="D48" s="216">
        <v>119294.89999999986</v>
      </c>
      <c r="E48" s="216">
        <v>438.40000000000009</v>
      </c>
      <c r="F48" s="216">
        <v>1405.8999999999994</v>
      </c>
      <c r="G48" s="216">
        <v>5977.2</v>
      </c>
      <c r="H48" s="216">
        <v>6367.6999999999962</v>
      </c>
      <c r="I48" s="216">
        <v>7608.2000000000016</v>
      </c>
      <c r="J48" s="216">
        <v>35338.800000000017</v>
      </c>
      <c r="K48" s="216">
        <v>24900.999999999996</v>
      </c>
      <c r="L48" s="216">
        <v>37257.700000000004</v>
      </c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222617.3000000004</v>
      </c>
      <c r="E49" s="216">
        <v>483.59999999999997</v>
      </c>
      <c r="F49" s="216">
        <v>2577.2000000000016</v>
      </c>
      <c r="G49" s="216">
        <v>19042.800000000003</v>
      </c>
      <c r="H49" s="216">
        <v>22740.900000000074</v>
      </c>
      <c r="I49" s="216">
        <v>18774.399999999998</v>
      </c>
      <c r="J49" s="216">
        <v>59818.999999999913</v>
      </c>
      <c r="K49" s="216">
        <v>49451.600000000013</v>
      </c>
      <c r="L49" s="216">
        <v>49727.800000000017</v>
      </c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640468.89999999432</v>
      </c>
      <c r="E50" s="218">
        <v>1898.5999999999997</v>
      </c>
      <c r="F50" s="218">
        <v>7366.0999999999849</v>
      </c>
      <c r="G50" s="218">
        <v>41345.099999999788</v>
      </c>
      <c r="H50" s="218">
        <v>41832.199999999917</v>
      </c>
      <c r="I50" s="218">
        <v>47843.599999999824</v>
      </c>
      <c r="J50" s="218">
        <v>183099.29999999978</v>
      </c>
      <c r="K50" s="218">
        <v>150921.39999999997</v>
      </c>
      <c r="L50" s="218">
        <v>166162.59999999977</v>
      </c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256692.80000000147</v>
      </c>
      <c r="E51" s="216">
        <v>970.1999999999997</v>
      </c>
      <c r="F51" s="216">
        <v>3488.1000000000045</v>
      </c>
      <c r="G51" s="216">
        <v>21491.399999999972</v>
      </c>
      <c r="H51" s="216">
        <v>19739.599999999995</v>
      </c>
      <c r="I51" s="216">
        <v>22268.399999999994</v>
      </c>
      <c r="J51" s="216">
        <v>74826.39999999982</v>
      </c>
      <c r="K51" s="216">
        <v>53358.000000000015</v>
      </c>
      <c r="L51" s="216">
        <v>60550.700000000048</v>
      </c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14012.400000000012</v>
      </c>
      <c r="E52" s="216">
        <v>187.90000000000003</v>
      </c>
      <c r="F52" s="216">
        <v>236.89999999999998</v>
      </c>
      <c r="G52" s="216">
        <v>1412.4000000000008</v>
      </c>
      <c r="H52" s="216">
        <v>1144.6999999999998</v>
      </c>
      <c r="I52" s="216">
        <v>1564.2000000000003</v>
      </c>
      <c r="J52" s="216">
        <v>3749.3999999999996</v>
      </c>
      <c r="K52" s="216">
        <v>4581.7000000000007</v>
      </c>
      <c r="L52" s="216">
        <v>1135.2</v>
      </c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369763.70000000356</v>
      </c>
      <c r="E53" s="216">
        <v>740.5</v>
      </c>
      <c r="F53" s="216">
        <v>3641.1000000000022</v>
      </c>
      <c r="G53" s="216">
        <v>18441.299999999981</v>
      </c>
      <c r="H53" s="216">
        <v>20947.900000000005</v>
      </c>
      <c r="I53" s="216">
        <v>24011.000000000018</v>
      </c>
      <c r="J53" s="216">
        <v>104523.49999999956</v>
      </c>
      <c r="K53" s="216">
        <v>92981.700000000041</v>
      </c>
      <c r="L53" s="216">
        <v>104476.69999999991</v>
      </c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830070.59999999148</v>
      </c>
      <c r="E54" s="218">
        <v>1950.1999999999998</v>
      </c>
      <c r="F54" s="218">
        <v>9830.2999999999847</v>
      </c>
      <c r="G54" s="218">
        <v>56477.099999999948</v>
      </c>
      <c r="H54" s="218">
        <v>58446.29999999985</v>
      </c>
      <c r="I54" s="218">
        <v>63340.299999999828</v>
      </c>
      <c r="J54" s="218">
        <v>238126.9000000004</v>
      </c>
      <c r="K54" s="218">
        <v>201868.1999999996</v>
      </c>
      <c r="L54" s="218">
        <v>200031.29999999964</v>
      </c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269951.30000000127</v>
      </c>
      <c r="E55" s="216">
        <v>710.2</v>
      </c>
      <c r="F55" s="216">
        <v>2606.6000000000017</v>
      </c>
      <c r="G55" s="216">
        <v>16567.099999999995</v>
      </c>
      <c r="H55" s="216">
        <v>16991.300000000007</v>
      </c>
      <c r="I55" s="216">
        <v>19501.000000000007</v>
      </c>
      <c r="J55" s="216">
        <v>82930.099999999788</v>
      </c>
      <c r="K55" s="216">
        <v>63689.100000000079</v>
      </c>
      <c r="L55" s="216">
        <v>66955.900000000052</v>
      </c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10434.400000000007</v>
      </c>
      <c r="E56" s="216">
        <v>12.3</v>
      </c>
      <c r="F56" s="216">
        <v>158.6</v>
      </c>
      <c r="G56" s="216">
        <v>799.4</v>
      </c>
      <c r="H56" s="216">
        <v>874.40000000000009</v>
      </c>
      <c r="I56" s="216">
        <v>1208.4000000000003</v>
      </c>
      <c r="J56" s="216">
        <v>3778.4</v>
      </c>
      <c r="K56" s="216">
        <v>2768</v>
      </c>
      <c r="L56" s="216">
        <v>834.9</v>
      </c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303543.30000000319</v>
      </c>
      <c r="E57" s="216">
        <v>791.20000000000016</v>
      </c>
      <c r="F57" s="216">
        <v>4316.7000000000016</v>
      </c>
      <c r="G57" s="216">
        <v>22296.099999999973</v>
      </c>
      <c r="H57" s="216">
        <v>21857.800000000014</v>
      </c>
      <c r="I57" s="216">
        <v>23463.800000000007</v>
      </c>
      <c r="J57" s="216">
        <v>82789.799999999785</v>
      </c>
      <c r="K57" s="216">
        <v>83754.100000000035</v>
      </c>
      <c r="L57" s="216">
        <v>64273.800000000061</v>
      </c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59115.600000000093</v>
      </c>
      <c r="E58" s="216">
        <v>159.30000000000001</v>
      </c>
      <c r="F58" s="216">
        <v>1013.0999999999999</v>
      </c>
      <c r="G58" s="216">
        <v>6822.4000000000033</v>
      </c>
      <c r="H58" s="216">
        <v>7819.4000000000015</v>
      </c>
      <c r="I58" s="216">
        <v>7331.3999999999978</v>
      </c>
      <c r="J58" s="216">
        <v>18091.100000000013</v>
      </c>
      <c r="K58" s="216">
        <v>10572.599999999997</v>
      </c>
      <c r="L58" s="216">
        <v>7306.2999999999993</v>
      </c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6647.2999999999984</v>
      </c>
      <c r="E59" s="216"/>
      <c r="F59" s="216">
        <v>55</v>
      </c>
      <c r="G59" s="216">
        <v>163.4</v>
      </c>
      <c r="H59" s="216">
        <v>670.90000000000009</v>
      </c>
      <c r="I59" s="216">
        <v>300.39999999999998</v>
      </c>
      <c r="J59" s="216">
        <v>1833.9999999999998</v>
      </c>
      <c r="K59" s="216">
        <v>1280.8</v>
      </c>
      <c r="L59" s="216">
        <v>2342.8000000000002</v>
      </c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180378.70000000071</v>
      </c>
      <c r="E60" s="216">
        <v>277.2</v>
      </c>
      <c r="F60" s="216">
        <v>1680.3000000000011</v>
      </c>
      <c r="G60" s="216">
        <v>9828.7000000000062</v>
      </c>
      <c r="H60" s="216">
        <v>10232.500000000002</v>
      </c>
      <c r="I60" s="216">
        <v>11535.30000000001</v>
      </c>
      <c r="J60" s="216">
        <v>48703.5</v>
      </c>
      <c r="K60" s="216">
        <v>39803.60000000002</v>
      </c>
      <c r="L60" s="216">
        <v>58317.600000000035</v>
      </c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390242.40000000043</v>
      </c>
      <c r="E61" s="218">
        <v>1417.2999999999995</v>
      </c>
      <c r="F61" s="218">
        <v>5346.5000000000009</v>
      </c>
      <c r="G61" s="218">
        <v>27458.999999999935</v>
      </c>
      <c r="H61" s="218">
        <v>30828.500000000022</v>
      </c>
      <c r="I61" s="218">
        <v>29244.999999999953</v>
      </c>
      <c r="J61" s="218">
        <v>108720.3999999996</v>
      </c>
      <c r="K61" s="218">
        <v>80532.100000000064</v>
      </c>
      <c r="L61" s="218">
        <v>106693.5999999999</v>
      </c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63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308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99320.199999997712</v>
      </c>
      <c r="F11" s="216">
        <v>9040.4999999999509</v>
      </c>
      <c r="G11" s="216">
        <v>54651.599999997212</v>
      </c>
      <c r="H11" s="216">
        <v>438.89999999999952</v>
      </c>
      <c r="I11" s="216">
        <v>8426.1000000000022</v>
      </c>
      <c r="J11" s="216">
        <v>3845.3000000000152</v>
      </c>
      <c r="K11" s="216">
        <v>343.3</v>
      </c>
      <c r="L11" s="216">
        <v>45</v>
      </c>
      <c r="M11" s="216">
        <v>637.50000000000171</v>
      </c>
      <c r="N11" s="216">
        <v>53.1</v>
      </c>
      <c r="O11" s="216">
        <v>1758.1999999999994</v>
      </c>
      <c r="P11" s="216">
        <v>1526.6999999999982</v>
      </c>
      <c r="Q11" s="216">
        <v>38</v>
      </c>
      <c r="R11" s="216">
        <v>28332.299999999865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2106.4</v>
      </c>
      <c r="F12" s="218">
        <v>333.70000000000005</v>
      </c>
      <c r="G12" s="218">
        <v>1708.8999999999933</v>
      </c>
      <c r="H12" s="218">
        <v>16.2</v>
      </c>
      <c r="I12" s="218">
        <v>263.8</v>
      </c>
      <c r="J12" s="218">
        <v>63.099999999999994</v>
      </c>
      <c r="K12" s="218">
        <v>1</v>
      </c>
      <c r="L12" s="218">
        <v>0</v>
      </c>
      <c r="M12" s="218">
        <v>2.6</v>
      </c>
      <c r="N12" s="218">
        <v>1</v>
      </c>
      <c r="O12" s="218">
        <v>33.9</v>
      </c>
      <c r="P12" s="218">
        <v>55.7</v>
      </c>
      <c r="Q12" s="218">
        <v>0</v>
      </c>
      <c r="R12" s="218">
        <v>757.5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32.5</v>
      </c>
      <c r="F13" s="216">
        <v>23.700000000000003</v>
      </c>
      <c r="G13" s="216">
        <v>43.400000000000006</v>
      </c>
      <c r="H13" s="216">
        <v>4.3</v>
      </c>
      <c r="I13" s="216">
        <v>9.8000000000000007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4.0999999999999996</v>
      </c>
      <c r="Q13" s="216">
        <v>0</v>
      </c>
      <c r="R13" s="216">
        <v>62.8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91.300000000000011</v>
      </c>
      <c r="F14" s="216">
        <v>0</v>
      </c>
      <c r="G14" s="216">
        <v>118.9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1</v>
      </c>
      <c r="O14" s="216">
        <v>0</v>
      </c>
      <c r="P14" s="216">
        <v>3</v>
      </c>
      <c r="Q14" s="216">
        <v>0</v>
      </c>
      <c r="R14" s="216">
        <v>49.7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1035.5999999999999</v>
      </c>
      <c r="F15" s="216">
        <v>154.90000000000003</v>
      </c>
      <c r="G15" s="216">
        <v>855.60000000000127</v>
      </c>
      <c r="H15" s="216">
        <v>4.4000000000000004</v>
      </c>
      <c r="I15" s="216">
        <v>126.89999999999999</v>
      </c>
      <c r="J15" s="216">
        <v>15.899999999999999</v>
      </c>
      <c r="K15" s="216">
        <v>1</v>
      </c>
      <c r="L15" s="216">
        <v>0</v>
      </c>
      <c r="M15" s="216">
        <v>2.6</v>
      </c>
      <c r="N15" s="216">
        <v>0</v>
      </c>
      <c r="O15" s="216">
        <v>8.8000000000000007</v>
      </c>
      <c r="P15" s="216">
        <v>19.3</v>
      </c>
      <c r="Q15" s="216">
        <v>0</v>
      </c>
      <c r="R15" s="216">
        <v>334.4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947.00000000000011</v>
      </c>
      <c r="F16" s="216">
        <v>155.10000000000005</v>
      </c>
      <c r="G16" s="216">
        <v>691.00000000000068</v>
      </c>
      <c r="H16" s="216">
        <v>7.5</v>
      </c>
      <c r="I16" s="216">
        <v>127.10000000000001</v>
      </c>
      <c r="J16" s="216">
        <v>47.2</v>
      </c>
      <c r="K16" s="216">
        <v>0</v>
      </c>
      <c r="L16" s="216">
        <v>0</v>
      </c>
      <c r="M16" s="216">
        <v>0</v>
      </c>
      <c r="N16" s="216">
        <v>0</v>
      </c>
      <c r="O16" s="216">
        <v>25.1</v>
      </c>
      <c r="P16" s="216">
        <v>29.299999999999997</v>
      </c>
      <c r="Q16" s="216">
        <v>0</v>
      </c>
      <c r="R16" s="216">
        <v>310.60000000000002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4071.3000000000188</v>
      </c>
      <c r="F17" s="218">
        <v>311</v>
      </c>
      <c r="G17" s="218">
        <v>1793.8999999999951</v>
      </c>
      <c r="H17" s="218">
        <v>0</v>
      </c>
      <c r="I17" s="218">
        <v>114.4</v>
      </c>
      <c r="J17" s="218">
        <v>78.099999999999994</v>
      </c>
      <c r="K17" s="218">
        <v>47.900000000000006</v>
      </c>
      <c r="L17" s="218">
        <v>0</v>
      </c>
      <c r="M17" s="218">
        <v>1</v>
      </c>
      <c r="N17" s="218">
        <v>2.4</v>
      </c>
      <c r="O17" s="218">
        <v>64.7</v>
      </c>
      <c r="P17" s="218">
        <v>31.799999999999997</v>
      </c>
      <c r="Q17" s="218">
        <v>1</v>
      </c>
      <c r="R17" s="218">
        <v>987.5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388.99999999999989</v>
      </c>
      <c r="F18" s="216">
        <v>50.000000000000007</v>
      </c>
      <c r="G18" s="216">
        <v>339.30000000000013</v>
      </c>
      <c r="H18" s="216">
        <v>0</v>
      </c>
      <c r="I18" s="216">
        <v>20</v>
      </c>
      <c r="J18" s="216">
        <v>34.9</v>
      </c>
      <c r="K18" s="216">
        <v>0</v>
      </c>
      <c r="L18" s="216">
        <v>0</v>
      </c>
      <c r="M18" s="216">
        <v>1</v>
      </c>
      <c r="N18" s="216">
        <v>1.4</v>
      </c>
      <c r="O18" s="216">
        <v>30.400000000000002</v>
      </c>
      <c r="P18" s="216">
        <v>0</v>
      </c>
      <c r="Q18" s="216">
        <v>0</v>
      </c>
      <c r="R18" s="216">
        <v>127.19999999999999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2914.1000000000154</v>
      </c>
      <c r="F19" s="216">
        <v>155.9</v>
      </c>
      <c r="G19" s="216">
        <v>855.2000000000005</v>
      </c>
      <c r="H19" s="216">
        <v>0</v>
      </c>
      <c r="I19" s="216">
        <v>34.200000000000003</v>
      </c>
      <c r="J19" s="216">
        <v>20.7</v>
      </c>
      <c r="K19" s="216">
        <v>40.200000000000003</v>
      </c>
      <c r="L19" s="216">
        <v>0</v>
      </c>
      <c r="M19" s="216">
        <v>0</v>
      </c>
      <c r="N19" s="216">
        <v>0</v>
      </c>
      <c r="O19" s="216">
        <v>9.1999999999999993</v>
      </c>
      <c r="P19" s="216">
        <v>28.799999999999997</v>
      </c>
      <c r="Q19" s="216">
        <v>1</v>
      </c>
      <c r="R19" s="216">
        <v>618.50000000000045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401.5</v>
      </c>
      <c r="F20" s="216">
        <v>50.300000000000004</v>
      </c>
      <c r="G20" s="216">
        <v>396.50000000000017</v>
      </c>
      <c r="H20" s="216">
        <v>0</v>
      </c>
      <c r="I20" s="216">
        <v>51</v>
      </c>
      <c r="J20" s="216">
        <v>15.899999999999999</v>
      </c>
      <c r="K20" s="216">
        <v>2</v>
      </c>
      <c r="L20" s="216">
        <v>0</v>
      </c>
      <c r="M20" s="216">
        <v>0</v>
      </c>
      <c r="N20" s="216">
        <v>0</v>
      </c>
      <c r="O20" s="216">
        <v>0</v>
      </c>
      <c r="P20" s="216">
        <v>1</v>
      </c>
      <c r="Q20" s="216">
        <v>0</v>
      </c>
      <c r="R20" s="216">
        <v>128.6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192.8</v>
      </c>
      <c r="F21" s="216">
        <v>9.9</v>
      </c>
      <c r="G21" s="216">
        <v>73.8</v>
      </c>
      <c r="H21" s="216">
        <v>0</v>
      </c>
      <c r="I21" s="216">
        <v>9.1999999999999993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6.4</v>
      </c>
      <c r="P21" s="216">
        <v>0</v>
      </c>
      <c r="Q21" s="216">
        <v>0</v>
      </c>
      <c r="R21" s="216">
        <v>46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23.5</v>
      </c>
      <c r="F22" s="216">
        <v>22.1</v>
      </c>
      <c r="G22" s="216">
        <v>14</v>
      </c>
      <c r="H22" s="216">
        <v>0</v>
      </c>
      <c r="I22" s="216">
        <v>0</v>
      </c>
      <c r="J22" s="216">
        <v>6.6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1</v>
      </c>
      <c r="Q22" s="216">
        <v>0</v>
      </c>
      <c r="R22" s="216">
        <v>0</v>
      </c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150.4</v>
      </c>
      <c r="F23" s="216">
        <v>22.8</v>
      </c>
      <c r="G23" s="216">
        <v>115.1</v>
      </c>
      <c r="H23" s="216">
        <v>0</v>
      </c>
      <c r="I23" s="216">
        <v>0</v>
      </c>
      <c r="J23" s="216">
        <v>0</v>
      </c>
      <c r="K23" s="216">
        <v>5.7</v>
      </c>
      <c r="L23" s="216">
        <v>0</v>
      </c>
      <c r="M23" s="216">
        <v>0</v>
      </c>
      <c r="N23" s="216">
        <v>1</v>
      </c>
      <c r="O23" s="216">
        <v>18.7</v>
      </c>
      <c r="P23" s="216">
        <v>1</v>
      </c>
      <c r="Q23" s="216">
        <v>0</v>
      </c>
      <c r="R23" s="216">
        <v>67.2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4252.0000000000055</v>
      </c>
      <c r="F24" s="218">
        <v>371.7</v>
      </c>
      <c r="G24" s="218">
        <v>3450.9999999999932</v>
      </c>
      <c r="H24" s="218">
        <v>21.6</v>
      </c>
      <c r="I24" s="218">
        <v>370.50000000000006</v>
      </c>
      <c r="J24" s="218">
        <v>126.8</v>
      </c>
      <c r="K24" s="218">
        <v>12.5</v>
      </c>
      <c r="L24" s="218">
        <v>0</v>
      </c>
      <c r="M24" s="218">
        <v>126.1</v>
      </c>
      <c r="N24" s="218">
        <v>2.4</v>
      </c>
      <c r="O24" s="218">
        <v>53.1</v>
      </c>
      <c r="P24" s="218">
        <v>35.700000000000003</v>
      </c>
      <c r="Q24" s="218">
        <v>3</v>
      </c>
      <c r="R24" s="218">
        <v>1121.4999999999998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2770.9000000000005</v>
      </c>
      <c r="F25" s="216">
        <v>185.1</v>
      </c>
      <c r="G25" s="216">
        <v>1678.9999999999966</v>
      </c>
      <c r="H25" s="216">
        <v>17.899999999999999</v>
      </c>
      <c r="I25" s="216">
        <v>284.70000000000005</v>
      </c>
      <c r="J25" s="216">
        <v>83.8</v>
      </c>
      <c r="K25" s="216">
        <v>8</v>
      </c>
      <c r="L25" s="216">
        <v>0</v>
      </c>
      <c r="M25" s="216">
        <v>123.1</v>
      </c>
      <c r="N25" s="216">
        <v>1</v>
      </c>
      <c r="O25" s="216">
        <v>21.6</v>
      </c>
      <c r="P25" s="216">
        <v>32.200000000000003</v>
      </c>
      <c r="Q25" s="216">
        <v>3</v>
      </c>
      <c r="R25" s="216">
        <v>616.29999999999995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390.9</v>
      </c>
      <c r="F26" s="216">
        <v>24.6</v>
      </c>
      <c r="G26" s="216">
        <v>263.8</v>
      </c>
      <c r="H26" s="216">
        <v>3.7</v>
      </c>
      <c r="I26" s="216">
        <v>14.4</v>
      </c>
      <c r="J26" s="216">
        <v>16.5</v>
      </c>
      <c r="K26" s="216">
        <v>0</v>
      </c>
      <c r="L26" s="216">
        <v>0</v>
      </c>
      <c r="M26" s="216">
        <v>0</v>
      </c>
      <c r="N26" s="216">
        <v>0</v>
      </c>
      <c r="O26" s="216">
        <v>12.9</v>
      </c>
      <c r="P26" s="216">
        <v>3.5</v>
      </c>
      <c r="Q26" s="216">
        <v>0</v>
      </c>
      <c r="R26" s="216">
        <v>132.20000000000002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524</v>
      </c>
      <c r="F27" s="216">
        <v>67.400000000000006</v>
      </c>
      <c r="G27" s="216">
        <v>592.30000000000041</v>
      </c>
      <c r="H27" s="216">
        <v>0</v>
      </c>
      <c r="I27" s="216">
        <v>47.8</v>
      </c>
      <c r="J27" s="216">
        <v>6.3</v>
      </c>
      <c r="K27" s="216">
        <v>4.5</v>
      </c>
      <c r="L27" s="216">
        <v>0</v>
      </c>
      <c r="M27" s="216">
        <v>1</v>
      </c>
      <c r="N27" s="216">
        <v>1.4</v>
      </c>
      <c r="O27" s="216">
        <v>0</v>
      </c>
      <c r="P27" s="216">
        <v>0</v>
      </c>
      <c r="Q27" s="216">
        <v>0</v>
      </c>
      <c r="R27" s="216">
        <v>167.2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430.49999999999983</v>
      </c>
      <c r="F28" s="216">
        <v>82.4</v>
      </c>
      <c r="G28" s="216">
        <v>704.20000000000016</v>
      </c>
      <c r="H28" s="216">
        <v>0</v>
      </c>
      <c r="I28" s="216">
        <v>22.6</v>
      </c>
      <c r="J28" s="216">
        <v>20.2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108.39999999999999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135.69999999999999</v>
      </c>
      <c r="F29" s="216">
        <v>12.2</v>
      </c>
      <c r="G29" s="216">
        <v>211.70000000000002</v>
      </c>
      <c r="H29" s="216">
        <v>0</v>
      </c>
      <c r="I29" s="216">
        <v>1</v>
      </c>
      <c r="J29" s="216">
        <v>0</v>
      </c>
      <c r="K29" s="216">
        <v>0</v>
      </c>
      <c r="L29" s="216">
        <v>0</v>
      </c>
      <c r="M29" s="216">
        <v>2</v>
      </c>
      <c r="N29" s="216">
        <v>0</v>
      </c>
      <c r="O29" s="216">
        <v>18.600000000000001</v>
      </c>
      <c r="P29" s="216">
        <v>0</v>
      </c>
      <c r="Q29" s="216">
        <v>0</v>
      </c>
      <c r="R29" s="216">
        <v>97.4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3870.2999999999988</v>
      </c>
      <c r="F30" s="218">
        <v>367.09999999999991</v>
      </c>
      <c r="G30" s="218">
        <v>3312.9999999999955</v>
      </c>
      <c r="H30" s="218">
        <v>9.5</v>
      </c>
      <c r="I30" s="218">
        <v>404.7000000000001</v>
      </c>
      <c r="J30" s="218">
        <v>35.4</v>
      </c>
      <c r="K30" s="218">
        <v>8.5</v>
      </c>
      <c r="L30" s="218">
        <v>0</v>
      </c>
      <c r="M30" s="218">
        <v>2.6</v>
      </c>
      <c r="N30" s="218">
        <v>0</v>
      </c>
      <c r="O30" s="218">
        <v>110.7</v>
      </c>
      <c r="P30" s="218">
        <v>158.69999999999993</v>
      </c>
      <c r="Q30" s="218">
        <v>1</v>
      </c>
      <c r="R30" s="218">
        <v>2189.9999999999964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1342.1000000000001</v>
      </c>
      <c r="F31" s="216">
        <v>136.70000000000002</v>
      </c>
      <c r="G31" s="216">
        <v>1128.2999999999993</v>
      </c>
      <c r="H31" s="216">
        <v>3.7</v>
      </c>
      <c r="I31" s="216">
        <v>175.6</v>
      </c>
      <c r="J31" s="216">
        <v>7.2</v>
      </c>
      <c r="K31" s="216">
        <v>0</v>
      </c>
      <c r="L31" s="216">
        <v>0</v>
      </c>
      <c r="M31" s="216">
        <v>0</v>
      </c>
      <c r="N31" s="216">
        <v>0</v>
      </c>
      <c r="O31" s="216">
        <v>31.500000000000004</v>
      </c>
      <c r="P31" s="216">
        <v>55.800000000000004</v>
      </c>
      <c r="Q31" s="216">
        <v>1</v>
      </c>
      <c r="R31" s="216">
        <v>977.60000000000014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265.20000000000005</v>
      </c>
      <c r="F32" s="216">
        <v>15</v>
      </c>
      <c r="G32" s="216">
        <v>207.60000000000005</v>
      </c>
      <c r="H32" s="216">
        <v>0</v>
      </c>
      <c r="I32" s="216">
        <v>13.9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50.600000000000009</v>
      </c>
      <c r="P32" s="216">
        <v>4.0999999999999996</v>
      </c>
      <c r="Q32" s="216">
        <v>0</v>
      </c>
      <c r="R32" s="216">
        <v>185.6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2124.8000000000015</v>
      </c>
      <c r="F33" s="216">
        <v>206.00000000000003</v>
      </c>
      <c r="G33" s="216">
        <v>1702.0999999999945</v>
      </c>
      <c r="H33" s="216">
        <v>2</v>
      </c>
      <c r="I33" s="216">
        <v>213.20000000000002</v>
      </c>
      <c r="J33" s="216">
        <v>23.200000000000003</v>
      </c>
      <c r="K33" s="216">
        <v>7.5</v>
      </c>
      <c r="L33" s="216">
        <v>0</v>
      </c>
      <c r="M33" s="216">
        <v>2.6</v>
      </c>
      <c r="N33" s="216">
        <v>0</v>
      </c>
      <c r="O33" s="216">
        <v>26.8</v>
      </c>
      <c r="P33" s="216">
        <v>22.3</v>
      </c>
      <c r="Q33" s="216">
        <v>0</v>
      </c>
      <c r="R33" s="216">
        <v>543.30000000000018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138.20000000000002</v>
      </c>
      <c r="F34" s="216">
        <v>9.4</v>
      </c>
      <c r="G34" s="216">
        <v>275</v>
      </c>
      <c r="H34" s="216">
        <v>3.8</v>
      </c>
      <c r="I34" s="216">
        <v>2</v>
      </c>
      <c r="J34" s="216">
        <v>5</v>
      </c>
      <c r="K34" s="216">
        <v>1</v>
      </c>
      <c r="L34" s="216">
        <v>0</v>
      </c>
      <c r="M34" s="216">
        <v>0</v>
      </c>
      <c r="N34" s="216">
        <v>0</v>
      </c>
      <c r="O34" s="216">
        <v>1.8</v>
      </c>
      <c r="P34" s="216">
        <v>76.5</v>
      </c>
      <c r="Q34" s="216">
        <v>0</v>
      </c>
      <c r="R34" s="216">
        <v>483.5000000000004</v>
      </c>
      <c r="S34" s="216"/>
      <c r="T34" s="216"/>
      <c r="U34" s="216"/>
      <c r="V34" s="216"/>
      <c r="W34" s="216"/>
      <c r="X34" s="168"/>
      <c r="Y34" s="168"/>
    </row>
    <row r="35" spans="1:25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15419.499999999955</v>
      </c>
      <c r="F35" s="218">
        <v>1072.8000000000002</v>
      </c>
      <c r="G35" s="218">
        <v>10475.100000000148</v>
      </c>
      <c r="H35" s="218">
        <v>23</v>
      </c>
      <c r="I35" s="218">
        <v>1325.1000000000001</v>
      </c>
      <c r="J35" s="218">
        <v>1061.7999999999984</v>
      </c>
      <c r="K35" s="218">
        <v>59.5</v>
      </c>
      <c r="L35" s="218">
        <v>0</v>
      </c>
      <c r="M35" s="218">
        <v>471.20000000000078</v>
      </c>
      <c r="N35" s="218">
        <v>2</v>
      </c>
      <c r="O35" s="218">
        <v>309.3</v>
      </c>
      <c r="P35" s="218">
        <v>196.9</v>
      </c>
      <c r="Q35" s="218">
        <v>3</v>
      </c>
      <c r="R35" s="218">
        <v>3972.2999999999979</v>
      </c>
      <c r="S35" s="218"/>
      <c r="T35" s="218"/>
      <c r="U35" s="218"/>
      <c r="V35" s="218"/>
      <c r="W35" s="218"/>
      <c r="X35" s="169"/>
      <c r="Y35" s="169"/>
    </row>
    <row r="36" spans="1:25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4320.0999999999985</v>
      </c>
      <c r="F36" s="216">
        <v>251.29999999999998</v>
      </c>
      <c r="G36" s="216">
        <v>2034.3999999999924</v>
      </c>
      <c r="H36" s="216">
        <v>16.3</v>
      </c>
      <c r="I36" s="216">
        <v>307.30000000000007</v>
      </c>
      <c r="J36" s="216">
        <v>688.99999999999955</v>
      </c>
      <c r="K36" s="216">
        <v>6.5</v>
      </c>
      <c r="L36" s="216">
        <v>0</v>
      </c>
      <c r="M36" s="216">
        <v>471.20000000000078</v>
      </c>
      <c r="N36" s="216">
        <v>2</v>
      </c>
      <c r="O36" s="216">
        <v>47.5</v>
      </c>
      <c r="P36" s="216">
        <v>29.9</v>
      </c>
      <c r="Q36" s="216">
        <v>1</v>
      </c>
      <c r="R36" s="216">
        <v>852</v>
      </c>
      <c r="S36" s="216"/>
      <c r="T36" s="216"/>
      <c r="U36" s="216"/>
      <c r="V36" s="216"/>
      <c r="W36" s="216"/>
      <c r="X36" s="169"/>
      <c r="Y36" s="169"/>
    </row>
    <row r="37" spans="1:25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6626.7999999999683</v>
      </c>
      <c r="F37" s="216">
        <v>432.79999999999973</v>
      </c>
      <c r="G37" s="216">
        <v>4042.2999999999874</v>
      </c>
      <c r="H37" s="216">
        <v>4.7</v>
      </c>
      <c r="I37" s="216">
        <v>461.59999999999997</v>
      </c>
      <c r="J37" s="216">
        <v>254.00000000000009</v>
      </c>
      <c r="K37" s="216">
        <v>29.8</v>
      </c>
      <c r="L37" s="216">
        <v>0</v>
      </c>
      <c r="M37" s="216">
        <v>0</v>
      </c>
      <c r="N37" s="216">
        <v>0</v>
      </c>
      <c r="O37" s="216">
        <v>79.400000000000006</v>
      </c>
      <c r="P37" s="216">
        <v>68.300000000000011</v>
      </c>
      <c r="Q37" s="216">
        <v>1</v>
      </c>
      <c r="R37" s="216">
        <v>1408.3999999999996</v>
      </c>
      <c r="S37" s="216"/>
      <c r="T37" s="216"/>
      <c r="U37" s="216"/>
      <c r="V37" s="216"/>
      <c r="W37" s="216"/>
      <c r="X37" s="168"/>
      <c r="Y37" s="168"/>
    </row>
    <row r="38" spans="1:25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3480.600000000009</v>
      </c>
      <c r="F38" s="216">
        <v>249.5</v>
      </c>
      <c r="G38" s="216">
        <v>3322.5999999999876</v>
      </c>
      <c r="H38" s="216">
        <v>0</v>
      </c>
      <c r="I38" s="216">
        <v>426.29999999999995</v>
      </c>
      <c r="J38" s="216">
        <v>104.8</v>
      </c>
      <c r="K38" s="216">
        <v>9.6999999999999993</v>
      </c>
      <c r="L38" s="216">
        <v>0</v>
      </c>
      <c r="M38" s="216">
        <v>0</v>
      </c>
      <c r="N38" s="216">
        <v>0</v>
      </c>
      <c r="O38" s="216">
        <v>153</v>
      </c>
      <c r="P38" s="216">
        <v>49.4</v>
      </c>
      <c r="Q38" s="216">
        <v>0</v>
      </c>
      <c r="R38" s="216">
        <v>1041.5</v>
      </c>
      <c r="S38" s="216"/>
      <c r="T38" s="216"/>
      <c r="U38" s="216"/>
      <c r="V38" s="216"/>
      <c r="W38" s="216"/>
    </row>
    <row r="39" spans="1:25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991.99999999999955</v>
      </c>
      <c r="F39" s="216">
        <v>139.20000000000002</v>
      </c>
      <c r="G39" s="216">
        <v>1075.8000000000015</v>
      </c>
      <c r="H39" s="216">
        <v>2</v>
      </c>
      <c r="I39" s="216">
        <v>129.9</v>
      </c>
      <c r="J39" s="216">
        <v>14</v>
      </c>
      <c r="K39" s="216">
        <v>13.5</v>
      </c>
      <c r="L39" s="216">
        <v>0</v>
      </c>
      <c r="M39" s="216">
        <v>0</v>
      </c>
      <c r="N39" s="216">
        <v>0</v>
      </c>
      <c r="O39" s="216">
        <v>29.4</v>
      </c>
      <c r="P39" s="216">
        <v>49.300000000000004</v>
      </c>
      <c r="Q39" s="216">
        <v>1</v>
      </c>
      <c r="R39" s="216">
        <v>670.4000000000002</v>
      </c>
      <c r="S39" s="216"/>
      <c r="T39" s="216"/>
      <c r="U39" s="216"/>
      <c r="V39" s="216"/>
      <c r="W39" s="216"/>
    </row>
    <row r="40" spans="1:25" s="205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5300.3000000000011</v>
      </c>
      <c r="F40" s="218">
        <v>587.30000000000007</v>
      </c>
      <c r="G40" s="218">
        <v>2003.1999999999957</v>
      </c>
      <c r="H40" s="218">
        <v>40.200000000000003</v>
      </c>
      <c r="I40" s="218">
        <v>399.7</v>
      </c>
      <c r="J40" s="218">
        <v>47</v>
      </c>
      <c r="K40" s="218">
        <v>14.5</v>
      </c>
      <c r="L40" s="218">
        <v>18</v>
      </c>
      <c r="M40" s="218">
        <v>3</v>
      </c>
      <c r="N40" s="218">
        <v>0</v>
      </c>
      <c r="O40" s="218">
        <v>67.599999999999994</v>
      </c>
      <c r="P40" s="218">
        <v>59.300000000000004</v>
      </c>
      <c r="Q40" s="218">
        <v>6</v>
      </c>
      <c r="R40" s="218">
        <v>764.3</v>
      </c>
      <c r="S40" s="218"/>
      <c r="T40" s="218"/>
      <c r="U40" s="218"/>
      <c r="V40" s="218"/>
      <c r="W40" s="218"/>
    </row>
    <row r="41" spans="1:25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3729.2</v>
      </c>
      <c r="F41" s="216">
        <v>438.79999999999995</v>
      </c>
      <c r="G41" s="216">
        <v>1374.1999999999987</v>
      </c>
      <c r="H41" s="216">
        <v>16.8</v>
      </c>
      <c r="I41" s="216">
        <v>349.8</v>
      </c>
      <c r="J41" s="216">
        <v>33.200000000000003</v>
      </c>
      <c r="K41" s="216">
        <v>6.5</v>
      </c>
      <c r="L41" s="216">
        <v>1</v>
      </c>
      <c r="M41" s="216">
        <v>3</v>
      </c>
      <c r="N41" s="216">
        <v>0</v>
      </c>
      <c r="O41" s="216">
        <v>64.599999999999994</v>
      </c>
      <c r="P41" s="216">
        <v>42.5</v>
      </c>
      <c r="Q41" s="216">
        <v>0</v>
      </c>
      <c r="R41" s="216">
        <v>647.79999999999984</v>
      </c>
      <c r="S41" s="216"/>
      <c r="T41" s="216"/>
      <c r="U41" s="216"/>
      <c r="V41" s="216"/>
      <c r="W41" s="216"/>
    </row>
    <row r="42" spans="1:25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1564.8999999999996</v>
      </c>
      <c r="F42" s="216">
        <v>148.5</v>
      </c>
      <c r="G42" s="216">
        <v>624.5</v>
      </c>
      <c r="H42" s="216">
        <v>23.4</v>
      </c>
      <c r="I42" s="216">
        <v>49.9</v>
      </c>
      <c r="J42" s="216">
        <v>13.8</v>
      </c>
      <c r="K42" s="216">
        <v>8</v>
      </c>
      <c r="L42" s="216">
        <v>17</v>
      </c>
      <c r="M42" s="216">
        <v>0</v>
      </c>
      <c r="N42" s="216">
        <v>0</v>
      </c>
      <c r="O42" s="216">
        <v>3</v>
      </c>
      <c r="P42" s="216">
        <v>16.8</v>
      </c>
      <c r="Q42" s="216">
        <v>6</v>
      </c>
      <c r="R42" s="216">
        <v>116.5</v>
      </c>
      <c r="S42" s="216"/>
      <c r="T42" s="216"/>
      <c r="U42" s="216"/>
      <c r="V42" s="216"/>
      <c r="W42" s="216"/>
    </row>
    <row r="43" spans="1:25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6.2</v>
      </c>
      <c r="F43" s="216">
        <v>0</v>
      </c>
      <c r="G43" s="216">
        <v>4.5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/>
      <c r="T43" s="216"/>
      <c r="U43" s="216"/>
      <c r="V43" s="216"/>
      <c r="W43" s="216"/>
    </row>
    <row r="44" spans="1:25" s="205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32164.499999999745</v>
      </c>
      <c r="F44" s="218">
        <v>2725</v>
      </c>
      <c r="G44" s="218">
        <v>13046.400000000158</v>
      </c>
      <c r="H44" s="218">
        <v>142.40000000000003</v>
      </c>
      <c r="I44" s="218">
        <v>2519.099999999999</v>
      </c>
      <c r="J44" s="218">
        <v>1008.4999999999992</v>
      </c>
      <c r="K44" s="218">
        <v>72</v>
      </c>
      <c r="L44" s="218">
        <v>7</v>
      </c>
      <c r="M44" s="218">
        <v>6.4</v>
      </c>
      <c r="N44" s="218">
        <v>23.1</v>
      </c>
      <c r="O44" s="218">
        <v>310.70000000000005</v>
      </c>
      <c r="P44" s="218">
        <v>280.49999999999989</v>
      </c>
      <c r="Q44" s="218">
        <v>17</v>
      </c>
      <c r="R44" s="218">
        <v>6714.7000000000035</v>
      </c>
      <c r="S44" s="218"/>
      <c r="T44" s="218"/>
      <c r="U44" s="218"/>
      <c r="V44" s="218"/>
      <c r="W44" s="218"/>
    </row>
    <row r="45" spans="1:25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10908.50000000004</v>
      </c>
      <c r="F45" s="216">
        <v>1352.9000000000008</v>
      </c>
      <c r="G45" s="216">
        <v>5650.8000000000184</v>
      </c>
      <c r="H45" s="216">
        <v>67.200000000000017</v>
      </c>
      <c r="I45" s="216">
        <v>1115.2000000000003</v>
      </c>
      <c r="J45" s="216">
        <v>206.20000000000005</v>
      </c>
      <c r="K45" s="216">
        <v>5</v>
      </c>
      <c r="L45" s="216">
        <v>6</v>
      </c>
      <c r="M45" s="216">
        <v>0</v>
      </c>
      <c r="N45" s="216">
        <v>2.4</v>
      </c>
      <c r="O45" s="216">
        <v>111.30000000000001</v>
      </c>
      <c r="P45" s="216">
        <v>122.60000000000001</v>
      </c>
      <c r="Q45" s="216">
        <v>13</v>
      </c>
      <c r="R45" s="216">
        <v>2405.599999999999</v>
      </c>
      <c r="S45" s="216"/>
      <c r="T45" s="216"/>
      <c r="U45" s="216"/>
      <c r="V45" s="216"/>
      <c r="W45" s="216"/>
    </row>
    <row r="46" spans="1:25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13295.500000000187</v>
      </c>
      <c r="F46" s="216">
        <v>744.5999999999998</v>
      </c>
      <c r="G46" s="216">
        <v>4135.3999999999887</v>
      </c>
      <c r="H46" s="216">
        <v>18.899999999999999</v>
      </c>
      <c r="I46" s="216">
        <v>744.70000000000016</v>
      </c>
      <c r="J46" s="216">
        <v>458.80000000000013</v>
      </c>
      <c r="K46" s="216">
        <v>28.6</v>
      </c>
      <c r="L46" s="216">
        <v>0</v>
      </c>
      <c r="M46" s="216">
        <v>2.6</v>
      </c>
      <c r="N46" s="216">
        <v>16.3</v>
      </c>
      <c r="O46" s="216">
        <v>135.5</v>
      </c>
      <c r="P46" s="216">
        <v>69.600000000000009</v>
      </c>
      <c r="Q46" s="216">
        <v>1</v>
      </c>
      <c r="R46" s="216">
        <v>2393.8999999999983</v>
      </c>
      <c r="S46" s="216"/>
      <c r="T46" s="216"/>
      <c r="U46" s="216"/>
      <c r="V46" s="216"/>
      <c r="W46" s="216"/>
    </row>
    <row r="47" spans="1:25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694.70000000000016</v>
      </c>
      <c r="F47" s="216">
        <v>24.8</v>
      </c>
      <c r="G47" s="216">
        <v>363.60000000000014</v>
      </c>
      <c r="H47" s="216">
        <v>7.4</v>
      </c>
      <c r="I47" s="216">
        <v>60.7</v>
      </c>
      <c r="J47" s="216">
        <v>21.9</v>
      </c>
      <c r="K47" s="216">
        <v>18</v>
      </c>
      <c r="L47" s="216">
        <v>0</v>
      </c>
      <c r="M47" s="216">
        <v>0</v>
      </c>
      <c r="N47" s="216">
        <v>0</v>
      </c>
      <c r="O47" s="216">
        <v>0</v>
      </c>
      <c r="P47" s="216">
        <v>9.6999999999999993</v>
      </c>
      <c r="Q47" s="216">
        <v>0</v>
      </c>
      <c r="R47" s="216">
        <v>180.20000000000002</v>
      </c>
      <c r="S47" s="216"/>
      <c r="T47" s="216"/>
      <c r="U47" s="216"/>
      <c r="V47" s="216"/>
      <c r="W47" s="216"/>
    </row>
    <row r="48" spans="1:25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2056.8999999999987</v>
      </c>
      <c r="F48" s="216">
        <v>258.50000000000006</v>
      </c>
      <c r="G48" s="216">
        <v>1162.5999999999995</v>
      </c>
      <c r="H48" s="216">
        <v>0</v>
      </c>
      <c r="I48" s="216">
        <v>203.7</v>
      </c>
      <c r="J48" s="216">
        <v>77.2</v>
      </c>
      <c r="K48" s="216">
        <v>0</v>
      </c>
      <c r="L48" s="216">
        <v>0</v>
      </c>
      <c r="M48" s="216">
        <v>0</v>
      </c>
      <c r="N48" s="216">
        <v>3.4</v>
      </c>
      <c r="O48" s="216">
        <v>13.1</v>
      </c>
      <c r="P48" s="216">
        <v>34</v>
      </c>
      <c r="Q48" s="216">
        <v>1</v>
      </c>
      <c r="R48" s="216">
        <v>604.00000000000011</v>
      </c>
      <c r="S48" s="216"/>
      <c r="T48" s="216"/>
      <c r="U48" s="216"/>
      <c r="V48" s="216"/>
      <c r="W48" s="216"/>
    </row>
    <row r="49" spans="1:24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5208.8999999999842</v>
      </c>
      <c r="F49" s="216">
        <v>344.19999999999987</v>
      </c>
      <c r="G49" s="216">
        <v>1733.9999999999925</v>
      </c>
      <c r="H49" s="216">
        <v>48.9</v>
      </c>
      <c r="I49" s="216">
        <v>394.8</v>
      </c>
      <c r="J49" s="216">
        <v>244.40000000000015</v>
      </c>
      <c r="K49" s="216">
        <v>20.399999999999999</v>
      </c>
      <c r="L49" s="216">
        <v>1</v>
      </c>
      <c r="M49" s="216">
        <v>3.8</v>
      </c>
      <c r="N49" s="216">
        <v>1</v>
      </c>
      <c r="O49" s="216">
        <v>50.8</v>
      </c>
      <c r="P49" s="216">
        <v>44.6</v>
      </c>
      <c r="Q49" s="216">
        <v>2</v>
      </c>
      <c r="R49" s="216">
        <v>1130.9999999999998</v>
      </c>
      <c r="S49" s="216"/>
      <c r="T49" s="216"/>
      <c r="U49" s="216"/>
      <c r="V49" s="216"/>
      <c r="W49" s="216"/>
    </row>
    <row r="50" spans="1:24" s="205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11543.20000000001</v>
      </c>
      <c r="F50" s="218">
        <v>1106.1000000000004</v>
      </c>
      <c r="G50" s="218">
        <v>6401.1000000000722</v>
      </c>
      <c r="H50" s="218">
        <v>98.300000000000026</v>
      </c>
      <c r="I50" s="218">
        <v>1008.7999999999997</v>
      </c>
      <c r="J50" s="218">
        <v>422.09999999999997</v>
      </c>
      <c r="K50" s="218">
        <v>10.5</v>
      </c>
      <c r="L50" s="218">
        <v>0</v>
      </c>
      <c r="M50" s="218">
        <v>4.5999999999999996</v>
      </c>
      <c r="N50" s="218">
        <v>2.4</v>
      </c>
      <c r="O50" s="218">
        <v>165.7</v>
      </c>
      <c r="P50" s="218">
        <v>179.7</v>
      </c>
      <c r="Q50" s="218">
        <v>2</v>
      </c>
      <c r="R50" s="218">
        <v>3023.7999999999975</v>
      </c>
      <c r="S50" s="218"/>
      <c r="T50" s="218"/>
      <c r="U50" s="218"/>
      <c r="V50" s="218"/>
      <c r="W50" s="218"/>
    </row>
    <row r="51" spans="1:24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6124.0999999999858</v>
      </c>
      <c r="F51" s="216">
        <v>378.79999999999967</v>
      </c>
      <c r="G51" s="216">
        <v>2376.3999999999874</v>
      </c>
      <c r="H51" s="216">
        <v>72.2</v>
      </c>
      <c r="I51" s="216">
        <v>383.39999999999992</v>
      </c>
      <c r="J51" s="216">
        <v>322.70000000000005</v>
      </c>
      <c r="K51" s="216">
        <v>5.5</v>
      </c>
      <c r="L51" s="216">
        <v>0</v>
      </c>
      <c r="M51" s="216">
        <v>0</v>
      </c>
      <c r="N51" s="216">
        <v>1.4</v>
      </c>
      <c r="O51" s="216">
        <v>29.6</v>
      </c>
      <c r="P51" s="216">
        <v>34.799999999999997</v>
      </c>
      <c r="Q51" s="216">
        <v>0</v>
      </c>
      <c r="R51" s="216">
        <v>1214.3</v>
      </c>
      <c r="S51" s="216"/>
      <c r="T51" s="216"/>
      <c r="U51" s="216"/>
      <c r="V51" s="216"/>
      <c r="W51" s="216"/>
    </row>
    <row r="52" spans="1:24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437.49999999999989</v>
      </c>
      <c r="F52" s="216">
        <v>35.1</v>
      </c>
      <c r="G52" s="216">
        <v>255.1</v>
      </c>
      <c r="H52" s="216">
        <v>0</v>
      </c>
      <c r="I52" s="216">
        <v>34.6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5.6</v>
      </c>
      <c r="P52" s="216">
        <v>0</v>
      </c>
      <c r="Q52" s="216">
        <v>0</v>
      </c>
      <c r="R52" s="216">
        <v>118.2</v>
      </c>
      <c r="S52" s="216"/>
      <c r="T52" s="216"/>
      <c r="U52" s="216"/>
      <c r="V52" s="216"/>
      <c r="W52" s="216"/>
    </row>
    <row r="53" spans="1:24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4981.6000000000076</v>
      </c>
      <c r="F53" s="216">
        <v>692.2</v>
      </c>
      <c r="G53" s="216">
        <v>3769.5999999999831</v>
      </c>
      <c r="H53" s="216">
        <v>26.099999999999998</v>
      </c>
      <c r="I53" s="216">
        <v>590.80000000000007</v>
      </c>
      <c r="J53" s="216">
        <v>99.4</v>
      </c>
      <c r="K53" s="216">
        <v>5</v>
      </c>
      <c r="L53" s="216">
        <v>0</v>
      </c>
      <c r="M53" s="216">
        <v>4.5999999999999996</v>
      </c>
      <c r="N53" s="216">
        <v>1</v>
      </c>
      <c r="O53" s="216">
        <v>130.5</v>
      </c>
      <c r="P53" s="216">
        <v>144.9</v>
      </c>
      <c r="Q53" s="216">
        <v>2</v>
      </c>
      <c r="R53" s="216">
        <v>1691.2999999999995</v>
      </c>
      <c r="S53" s="216"/>
      <c r="T53" s="216"/>
      <c r="U53" s="216"/>
      <c r="V53" s="216"/>
      <c r="W53" s="216"/>
    </row>
    <row r="54" spans="1:24" s="205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14800.80000000003</v>
      </c>
      <c r="F54" s="218">
        <v>1483.300000000002</v>
      </c>
      <c r="G54" s="218">
        <v>8285.2000000001535</v>
      </c>
      <c r="H54" s="218">
        <v>66.099999999999994</v>
      </c>
      <c r="I54" s="218">
        <v>1292.5000000000002</v>
      </c>
      <c r="J54" s="218">
        <v>682</v>
      </c>
      <c r="K54" s="218">
        <v>30.2</v>
      </c>
      <c r="L54" s="218">
        <v>14</v>
      </c>
      <c r="M54" s="218">
        <v>3</v>
      </c>
      <c r="N54" s="218">
        <v>7.4</v>
      </c>
      <c r="O54" s="218">
        <v>340.3</v>
      </c>
      <c r="P54" s="218">
        <v>216.09999999999988</v>
      </c>
      <c r="Q54" s="218">
        <v>2</v>
      </c>
      <c r="R54" s="218">
        <v>4443.5999999999985</v>
      </c>
      <c r="S54" s="218"/>
      <c r="T54" s="218"/>
      <c r="U54" s="218"/>
      <c r="V54" s="218"/>
      <c r="W54" s="218"/>
    </row>
    <row r="55" spans="1:24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4460.1000000000013</v>
      </c>
      <c r="F55" s="216">
        <v>553.29999999999973</v>
      </c>
      <c r="G55" s="216">
        <v>2492.6999999999875</v>
      </c>
      <c r="H55" s="216">
        <v>0</v>
      </c>
      <c r="I55" s="216">
        <v>444.00000000000011</v>
      </c>
      <c r="J55" s="216">
        <v>178.10000000000002</v>
      </c>
      <c r="K55" s="216">
        <v>26.2</v>
      </c>
      <c r="L55" s="216">
        <v>12</v>
      </c>
      <c r="M55" s="216">
        <v>0</v>
      </c>
      <c r="N55" s="216">
        <v>3.7</v>
      </c>
      <c r="O55" s="216">
        <v>56.300000000000004</v>
      </c>
      <c r="P55" s="216">
        <v>90.2</v>
      </c>
      <c r="Q55" s="216">
        <v>1</v>
      </c>
      <c r="R55" s="216">
        <v>1629.0999999999997</v>
      </c>
      <c r="S55" s="216"/>
      <c r="T55" s="216"/>
      <c r="U55" s="216"/>
      <c r="V55" s="216"/>
      <c r="W55" s="216"/>
    </row>
    <row r="56" spans="1:24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227.6</v>
      </c>
      <c r="F56" s="216">
        <v>42.9</v>
      </c>
      <c r="G56" s="216">
        <v>120</v>
      </c>
      <c r="H56" s="216">
        <v>8.1000000000000014</v>
      </c>
      <c r="I56" s="216">
        <v>1</v>
      </c>
      <c r="J56" s="216">
        <v>0</v>
      </c>
      <c r="K56" s="216">
        <v>0</v>
      </c>
      <c r="L56" s="216">
        <v>0</v>
      </c>
      <c r="M56" s="216">
        <v>0</v>
      </c>
      <c r="N56" s="216">
        <v>1</v>
      </c>
      <c r="O56" s="216">
        <v>0</v>
      </c>
      <c r="P56" s="216">
        <v>2</v>
      </c>
      <c r="Q56" s="216">
        <v>0</v>
      </c>
      <c r="R56" s="216">
        <v>59.6</v>
      </c>
      <c r="S56" s="216"/>
      <c r="T56" s="216"/>
      <c r="U56" s="216"/>
      <c r="V56" s="216"/>
      <c r="W56" s="216"/>
    </row>
    <row r="57" spans="1:24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5690.599999999994</v>
      </c>
      <c r="F57" s="216">
        <v>478.0999999999998</v>
      </c>
      <c r="G57" s="216">
        <v>3432.0999999999858</v>
      </c>
      <c r="H57" s="216">
        <v>49.900000000000006</v>
      </c>
      <c r="I57" s="216">
        <v>528.1</v>
      </c>
      <c r="J57" s="216">
        <v>139.19999999999999</v>
      </c>
      <c r="K57" s="216">
        <v>0</v>
      </c>
      <c r="L57" s="216">
        <v>2</v>
      </c>
      <c r="M57" s="216">
        <v>3</v>
      </c>
      <c r="N57" s="216">
        <v>2.7</v>
      </c>
      <c r="O57" s="216">
        <v>131.5</v>
      </c>
      <c r="P57" s="216">
        <v>42.9</v>
      </c>
      <c r="Q57" s="216">
        <v>0</v>
      </c>
      <c r="R57" s="216">
        <v>1410.9999999999998</v>
      </c>
      <c r="S57" s="216"/>
      <c r="T57" s="216"/>
      <c r="U57" s="216"/>
      <c r="V57" s="216"/>
      <c r="W57" s="216"/>
    </row>
    <row r="58" spans="1:24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1597.0000000000018</v>
      </c>
      <c r="F58" s="216">
        <v>92.4</v>
      </c>
      <c r="G58" s="216">
        <v>507.70000000000044</v>
      </c>
      <c r="H58" s="216">
        <v>0</v>
      </c>
      <c r="I58" s="216">
        <v>84.7</v>
      </c>
      <c r="J58" s="216">
        <v>309.40000000000009</v>
      </c>
      <c r="K58" s="216">
        <v>2</v>
      </c>
      <c r="L58" s="216">
        <v>0</v>
      </c>
      <c r="M58" s="216">
        <v>0</v>
      </c>
      <c r="N58" s="216">
        <v>0</v>
      </c>
      <c r="O58" s="216">
        <v>9.5</v>
      </c>
      <c r="P58" s="216">
        <v>40.800000000000004</v>
      </c>
      <c r="Q58" s="216">
        <v>0</v>
      </c>
      <c r="R58" s="216">
        <v>389.2000000000001</v>
      </c>
      <c r="S58" s="216"/>
      <c r="T58" s="216"/>
      <c r="U58" s="216"/>
      <c r="V58" s="216"/>
      <c r="W58" s="216"/>
    </row>
    <row r="59" spans="1:24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48.800000000000004</v>
      </c>
      <c r="F59" s="216">
        <v>11.3</v>
      </c>
      <c r="G59" s="216">
        <v>64.900000000000006</v>
      </c>
      <c r="H59" s="216">
        <v>0</v>
      </c>
      <c r="I59" s="216">
        <v>0</v>
      </c>
      <c r="J59" s="216">
        <v>5.4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14.7</v>
      </c>
      <c r="Q59" s="216">
        <v>0</v>
      </c>
      <c r="R59" s="216">
        <v>58.199999999999996</v>
      </c>
      <c r="S59" s="216"/>
      <c r="T59" s="216"/>
      <c r="U59" s="216"/>
      <c r="V59" s="216"/>
      <c r="W59" s="216"/>
    </row>
    <row r="60" spans="1:24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2776.6999999999985</v>
      </c>
      <c r="F60" s="216">
        <v>305.3</v>
      </c>
      <c r="G60" s="216">
        <v>1667.7999999999943</v>
      </c>
      <c r="H60" s="216">
        <v>8.1</v>
      </c>
      <c r="I60" s="216">
        <v>234.7</v>
      </c>
      <c r="J60" s="216">
        <v>49.9</v>
      </c>
      <c r="K60" s="216">
        <v>2</v>
      </c>
      <c r="L60" s="216">
        <v>0</v>
      </c>
      <c r="M60" s="216">
        <v>0</v>
      </c>
      <c r="N60" s="216">
        <v>0</v>
      </c>
      <c r="O60" s="216">
        <v>143</v>
      </c>
      <c r="P60" s="216">
        <v>25.5</v>
      </c>
      <c r="Q60" s="216">
        <v>1</v>
      </c>
      <c r="R60" s="216">
        <v>896.5</v>
      </c>
      <c r="S60" s="216"/>
      <c r="T60" s="216"/>
      <c r="U60" s="216"/>
      <c r="V60" s="216"/>
      <c r="W60" s="216"/>
    </row>
    <row r="61" spans="1:24" ht="14.1" customHeight="1" x14ac:dyDescent="0.2">
      <c r="A61" s="91" t="s">
        <v>605</v>
      </c>
      <c r="B61" s="92"/>
      <c r="C61" s="31"/>
      <c r="D61" s="218">
        <v>16814.500000000044</v>
      </c>
      <c r="E61" s="218">
        <v>5791.8999999999824</v>
      </c>
      <c r="F61" s="218">
        <v>682.49999999999977</v>
      </c>
      <c r="G61" s="218">
        <v>4173.799999999992</v>
      </c>
      <c r="H61" s="218">
        <v>21.6</v>
      </c>
      <c r="I61" s="218">
        <v>727.5</v>
      </c>
      <c r="J61" s="218">
        <v>320.50000000000017</v>
      </c>
      <c r="K61" s="218">
        <v>86.7</v>
      </c>
      <c r="L61" s="218">
        <v>6</v>
      </c>
      <c r="M61" s="218">
        <v>17</v>
      </c>
      <c r="N61" s="218">
        <v>12.4</v>
      </c>
      <c r="O61" s="218">
        <v>302.20000000000005</v>
      </c>
      <c r="P61" s="218">
        <v>312.3</v>
      </c>
      <c r="Q61" s="218">
        <v>3</v>
      </c>
      <c r="R61" s="218">
        <v>4357.0999999999976</v>
      </c>
      <c r="S61" s="218"/>
      <c r="T61" s="218"/>
      <c r="U61" s="218"/>
      <c r="V61" s="218"/>
      <c r="W61" s="218"/>
    </row>
    <row r="62" spans="1:24" x14ac:dyDescent="0.2">
      <c r="A62" s="144"/>
      <c r="B62" s="105"/>
      <c r="C62" s="105"/>
      <c r="D62" s="107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</row>
    <row r="63" spans="1:24" x14ac:dyDescent="0.2">
      <c r="B63" s="208"/>
      <c r="C63" s="208"/>
      <c r="D63" s="206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10"/>
      <c r="T63" s="210"/>
      <c r="U63" s="210"/>
      <c r="V63" s="210"/>
      <c r="W63" s="210"/>
      <c r="X63" s="21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308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198533.70000001558</v>
      </c>
      <c r="E11" s="216">
        <v>95428.199999997712</v>
      </c>
      <c r="F11" s="216">
        <v>8384.4999999999509</v>
      </c>
      <c r="G11" s="216">
        <v>51149.599999997212</v>
      </c>
      <c r="H11" s="216">
        <v>401.89999999999952</v>
      </c>
      <c r="I11" s="216">
        <v>8277.1000000000022</v>
      </c>
      <c r="J11" s="216">
        <v>3690.3000000000152</v>
      </c>
      <c r="K11" s="216">
        <v>318.3</v>
      </c>
      <c r="L11" s="216">
        <v>38</v>
      </c>
      <c r="M11" s="216">
        <v>620.50000000000171</v>
      </c>
      <c r="N11" s="216">
        <v>45.1</v>
      </c>
      <c r="O11" s="216">
        <v>1740.1999999999994</v>
      </c>
      <c r="P11" s="216">
        <v>1408.6999999999982</v>
      </c>
      <c r="Q11" s="216">
        <v>8</v>
      </c>
      <c r="R11" s="216">
        <v>27023.299999999865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2054.4</v>
      </c>
      <c r="F12" s="218">
        <v>321.70000000000005</v>
      </c>
      <c r="G12" s="218">
        <v>1646.8999999999933</v>
      </c>
      <c r="H12" s="218">
        <v>16.2</v>
      </c>
      <c r="I12" s="218">
        <v>261.8</v>
      </c>
      <c r="J12" s="218">
        <v>60.099999999999994</v>
      </c>
      <c r="K12" s="218">
        <v>1</v>
      </c>
      <c r="L12" s="218">
        <v>0</v>
      </c>
      <c r="M12" s="218">
        <v>2.6</v>
      </c>
      <c r="N12" s="218">
        <v>0</v>
      </c>
      <c r="O12" s="218">
        <v>33.9</v>
      </c>
      <c r="P12" s="218">
        <v>54.7</v>
      </c>
      <c r="Q12" s="218">
        <v>0</v>
      </c>
      <c r="R12" s="218">
        <v>732.5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27.5</v>
      </c>
      <c r="F13" s="216">
        <v>22.700000000000003</v>
      </c>
      <c r="G13" s="216">
        <v>41.400000000000006</v>
      </c>
      <c r="H13" s="216">
        <v>4.3</v>
      </c>
      <c r="I13" s="216">
        <v>8.8000000000000007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4.0999999999999996</v>
      </c>
      <c r="Q13" s="216">
        <v>0</v>
      </c>
      <c r="R13" s="216">
        <v>58.8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84.300000000000011</v>
      </c>
      <c r="F14" s="216">
        <v>0</v>
      </c>
      <c r="G14" s="216">
        <v>113.9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3</v>
      </c>
      <c r="Q14" s="216">
        <v>0</v>
      </c>
      <c r="R14" s="216">
        <v>47.7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1005.5999999999999</v>
      </c>
      <c r="F15" s="216">
        <v>147.90000000000003</v>
      </c>
      <c r="G15" s="216">
        <v>820.60000000000127</v>
      </c>
      <c r="H15" s="216">
        <v>4.4000000000000004</v>
      </c>
      <c r="I15" s="216">
        <v>126.89999999999999</v>
      </c>
      <c r="J15" s="216">
        <v>13.899999999999999</v>
      </c>
      <c r="K15" s="216">
        <v>1</v>
      </c>
      <c r="L15" s="216">
        <v>0</v>
      </c>
      <c r="M15" s="216">
        <v>2.6</v>
      </c>
      <c r="N15" s="216">
        <v>0</v>
      </c>
      <c r="O15" s="216">
        <v>8.8000000000000007</v>
      </c>
      <c r="P15" s="216">
        <v>18.3</v>
      </c>
      <c r="Q15" s="216">
        <v>0</v>
      </c>
      <c r="R15" s="216">
        <v>324.39999999999998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937.00000000000011</v>
      </c>
      <c r="F16" s="216">
        <v>151.10000000000005</v>
      </c>
      <c r="G16" s="216">
        <v>671.00000000000068</v>
      </c>
      <c r="H16" s="216">
        <v>7.5</v>
      </c>
      <c r="I16" s="216">
        <v>126.10000000000001</v>
      </c>
      <c r="J16" s="216">
        <v>46.2</v>
      </c>
      <c r="K16" s="216">
        <v>0</v>
      </c>
      <c r="L16" s="216">
        <v>0</v>
      </c>
      <c r="M16" s="216">
        <v>0</v>
      </c>
      <c r="N16" s="216">
        <v>0</v>
      </c>
      <c r="O16" s="216">
        <v>25.1</v>
      </c>
      <c r="P16" s="216">
        <v>29.299999999999997</v>
      </c>
      <c r="Q16" s="216">
        <v>0</v>
      </c>
      <c r="R16" s="216">
        <v>301.60000000000002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3962.3000000000188</v>
      </c>
      <c r="F17" s="218">
        <v>294</v>
      </c>
      <c r="G17" s="218">
        <v>1707.8999999999951</v>
      </c>
      <c r="H17" s="218">
        <v>0</v>
      </c>
      <c r="I17" s="218">
        <v>113.4</v>
      </c>
      <c r="J17" s="218">
        <v>78.099999999999994</v>
      </c>
      <c r="K17" s="218">
        <v>44.900000000000006</v>
      </c>
      <c r="L17" s="218">
        <v>0</v>
      </c>
      <c r="M17" s="218">
        <v>0</v>
      </c>
      <c r="N17" s="218">
        <v>1.4</v>
      </c>
      <c r="O17" s="218">
        <v>63.7</v>
      </c>
      <c r="P17" s="218">
        <v>29.799999999999997</v>
      </c>
      <c r="Q17" s="218">
        <v>0</v>
      </c>
      <c r="R17" s="218">
        <v>956.5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373.99999999999989</v>
      </c>
      <c r="F18" s="216">
        <v>46.000000000000007</v>
      </c>
      <c r="G18" s="216">
        <v>325.30000000000013</v>
      </c>
      <c r="H18" s="216">
        <v>0</v>
      </c>
      <c r="I18" s="216">
        <v>19</v>
      </c>
      <c r="J18" s="216">
        <v>34.9</v>
      </c>
      <c r="K18" s="216">
        <v>0</v>
      </c>
      <c r="L18" s="216">
        <v>0</v>
      </c>
      <c r="M18" s="216">
        <v>0</v>
      </c>
      <c r="N18" s="216">
        <v>1.4</v>
      </c>
      <c r="O18" s="216">
        <v>29.400000000000002</v>
      </c>
      <c r="P18" s="216">
        <v>0</v>
      </c>
      <c r="Q18" s="216">
        <v>0</v>
      </c>
      <c r="R18" s="216">
        <v>124.19999999999999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2850.1000000000154</v>
      </c>
      <c r="F19" s="216">
        <v>152.9</v>
      </c>
      <c r="G19" s="216">
        <v>821.2000000000005</v>
      </c>
      <c r="H19" s="216">
        <v>0</v>
      </c>
      <c r="I19" s="216">
        <v>34.200000000000003</v>
      </c>
      <c r="J19" s="216">
        <v>20.7</v>
      </c>
      <c r="K19" s="216">
        <v>39.200000000000003</v>
      </c>
      <c r="L19" s="216">
        <v>0</v>
      </c>
      <c r="M19" s="216">
        <v>0</v>
      </c>
      <c r="N19" s="216">
        <v>0</v>
      </c>
      <c r="O19" s="216">
        <v>9.1999999999999993</v>
      </c>
      <c r="P19" s="216">
        <v>28.799999999999997</v>
      </c>
      <c r="Q19" s="216">
        <v>0</v>
      </c>
      <c r="R19" s="216">
        <v>596.50000000000045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377.5</v>
      </c>
      <c r="F20" s="216">
        <v>44.300000000000004</v>
      </c>
      <c r="G20" s="216">
        <v>371.50000000000017</v>
      </c>
      <c r="H20" s="216">
        <v>0</v>
      </c>
      <c r="I20" s="216">
        <v>51</v>
      </c>
      <c r="J20" s="216">
        <v>15.899999999999999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123.6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191.8</v>
      </c>
      <c r="F21" s="216">
        <v>8.9</v>
      </c>
      <c r="G21" s="216">
        <v>66.8</v>
      </c>
      <c r="H21" s="216">
        <v>0</v>
      </c>
      <c r="I21" s="216">
        <v>9.1999999999999993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6.4</v>
      </c>
      <c r="P21" s="216">
        <v>0</v>
      </c>
      <c r="Q21" s="216">
        <v>0</v>
      </c>
      <c r="R21" s="216">
        <v>45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22.5</v>
      </c>
      <c r="F22" s="216">
        <v>20.100000000000001</v>
      </c>
      <c r="G22" s="216">
        <v>12</v>
      </c>
      <c r="H22" s="216">
        <v>0</v>
      </c>
      <c r="I22" s="216">
        <v>0</v>
      </c>
      <c r="J22" s="216">
        <v>6.6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146.4</v>
      </c>
      <c r="F23" s="216">
        <v>21.8</v>
      </c>
      <c r="G23" s="216">
        <v>111.1</v>
      </c>
      <c r="H23" s="216">
        <v>0</v>
      </c>
      <c r="I23" s="216">
        <v>0</v>
      </c>
      <c r="J23" s="216">
        <v>0</v>
      </c>
      <c r="K23" s="216">
        <v>5.7</v>
      </c>
      <c r="L23" s="216">
        <v>0</v>
      </c>
      <c r="M23" s="216">
        <v>0</v>
      </c>
      <c r="N23" s="216">
        <v>0</v>
      </c>
      <c r="O23" s="216">
        <v>18.7</v>
      </c>
      <c r="P23" s="216">
        <v>1</v>
      </c>
      <c r="Q23" s="216">
        <v>0</v>
      </c>
      <c r="R23" s="216">
        <v>67.2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4090.000000000005</v>
      </c>
      <c r="F24" s="218">
        <v>335.7</v>
      </c>
      <c r="G24" s="218">
        <v>3205.9999999999932</v>
      </c>
      <c r="H24" s="218">
        <v>18.600000000000001</v>
      </c>
      <c r="I24" s="218">
        <v>365.50000000000006</v>
      </c>
      <c r="J24" s="218">
        <v>124.8</v>
      </c>
      <c r="K24" s="218">
        <v>12.5</v>
      </c>
      <c r="L24" s="218">
        <v>0</v>
      </c>
      <c r="M24" s="218">
        <v>123.1</v>
      </c>
      <c r="N24" s="218">
        <v>2.4</v>
      </c>
      <c r="O24" s="218">
        <v>53.1</v>
      </c>
      <c r="P24" s="218">
        <v>30.700000000000003</v>
      </c>
      <c r="Q24" s="218">
        <v>0</v>
      </c>
      <c r="R24" s="218">
        <v>1071.4999999999998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2665.9000000000005</v>
      </c>
      <c r="F25" s="216">
        <v>158.1</v>
      </c>
      <c r="G25" s="216">
        <v>1565.9999999999966</v>
      </c>
      <c r="H25" s="216">
        <v>14.9</v>
      </c>
      <c r="I25" s="216">
        <v>280.70000000000005</v>
      </c>
      <c r="J25" s="216">
        <v>83.8</v>
      </c>
      <c r="K25" s="216">
        <v>8</v>
      </c>
      <c r="L25" s="216">
        <v>0</v>
      </c>
      <c r="M25" s="216">
        <v>121.1</v>
      </c>
      <c r="N25" s="216">
        <v>1</v>
      </c>
      <c r="O25" s="216">
        <v>21.6</v>
      </c>
      <c r="P25" s="216">
        <v>27.200000000000003</v>
      </c>
      <c r="Q25" s="216">
        <v>0</v>
      </c>
      <c r="R25" s="216">
        <v>583.29999999999995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381.9</v>
      </c>
      <c r="F26" s="216">
        <v>22.6</v>
      </c>
      <c r="G26" s="216">
        <v>256.8</v>
      </c>
      <c r="H26" s="216">
        <v>3.7</v>
      </c>
      <c r="I26" s="216">
        <v>14.4</v>
      </c>
      <c r="J26" s="216">
        <v>15.5</v>
      </c>
      <c r="K26" s="216">
        <v>0</v>
      </c>
      <c r="L26" s="216">
        <v>0</v>
      </c>
      <c r="M26" s="216">
        <v>0</v>
      </c>
      <c r="N26" s="216">
        <v>0</v>
      </c>
      <c r="O26" s="216">
        <v>12.9</v>
      </c>
      <c r="P26" s="216">
        <v>3.5</v>
      </c>
      <c r="Q26" s="216">
        <v>0</v>
      </c>
      <c r="R26" s="216">
        <v>129.20000000000002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499</v>
      </c>
      <c r="F27" s="216">
        <v>64.400000000000006</v>
      </c>
      <c r="G27" s="216">
        <v>566.30000000000041</v>
      </c>
      <c r="H27" s="216">
        <v>0</v>
      </c>
      <c r="I27" s="216">
        <v>47.8</v>
      </c>
      <c r="J27" s="216">
        <v>5.3</v>
      </c>
      <c r="K27" s="216">
        <v>4.5</v>
      </c>
      <c r="L27" s="216">
        <v>0</v>
      </c>
      <c r="M27" s="216">
        <v>0</v>
      </c>
      <c r="N27" s="216">
        <v>1.4</v>
      </c>
      <c r="O27" s="216">
        <v>0</v>
      </c>
      <c r="P27" s="216">
        <v>0</v>
      </c>
      <c r="Q27" s="216">
        <v>0</v>
      </c>
      <c r="R27" s="216">
        <v>161.19999999999999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411.49999999999983</v>
      </c>
      <c r="F28" s="216">
        <v>79.400000000000006</v>
      </c>
      <c r="G28" s="216">
        <v>610.20000000000016</v>
      </c>
      <c r="H28" s="216">
        <v>0</v>
      </c>
      <c r="I28" s="216">
        <v>22.6</v>
      </c>
      <c r="J28" s="216">
        <v>20.2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103.39999999999999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131.69999999999999</v>
      </c>
      <c r="F29" s="216">
        <v>11.2</v>
      </c>
      <c r="G29" s="216">
        <v>206.70000000000002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2</v>
      </c>
      <c r="N29" s="216">
        <v>0</v>
      </c>
      <c r="O29" s="216">
        <v>18.600000000000001</v>
      </c>
      <c r="P29" s="216">
        <v>0</v>
      </c>
      <c r="Q29" s="216">
        <v>0</v>
      </c>
      <c r="R29" s="216">
        <v>94.4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10190.50000000004</v>
      </c>
      <c r="E30" s="218">
        <v>3769.2999999999988</v>
      </c>
      <c r="F30" s="218">
        <v>354.09999999999991</v>
      </c>
      <c r="G30" s="218">
        <v>3211.9999999999955</v>
      </c>
      <c r="H30" s="218">
        <v>8.5</v>
      </c>
      <c r="I30" s="218">
        <v>397.7000000000001</v>
      </c>
      <c r="J30" s="218">
        <v>30.4</v>
      </c>
      <c r="K30" s="218">
        <v>8.5</v>
      </c>
      <c r="L30" s="218">
        <v>0</v>
      </c>
      <c r="M30" s="218">
        <v>2.6</v>
      </c>
      <c r="N30" s="218">
        <v>0</v>
      </c>
      <c r="O30" s="218">
        <v>109.7</v>
      </c>
      <c r="P30" s="218">
        <v>151.69999999999993</v>
      </c>
      <c r="Q30" s="218">
        <v>0</v>
      </c>
      <c r="R30" s="218">
        <v>2145.9999999999964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1308.1000000000001</v>
      </c>
      <c r="F31" s="216">
        <v>128.70000000000002</v>
      </c>
      <c r="G31" s="216">
        <v>1085.2999999999993</v>
      </c>
      <c r="H31" s="216">
        <v>3.7</v>
      </c>
      <c r="I31" s="216">
        <v>174.6</v>
      </c>
      <c r="J31" s="216">
        <v>5.2</v>
      </c>
      <c r="K31" s="216">
        <v>0</v>
      </c>
      <c r="L31" s="216">
        <v>0</v>
      </c>
      <c r="M31" s="216">
        <v>0</v>
      </c>
      <c r="N31" s="216">
        <v>0</v>
      </c>
      <c r="O31" s="216">
        <v>30.500000000000004</v>
      </c>
      <c r="P31" s="216">
        <v>54.800000000000004</v>
      </c>
      <c r="Q31" s="216">
        <v>0</v>
      </c>
      <c r="R31" s="216">
        <v>962.60000000000014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247.20000000000005</v>
      </c>
      <c r="F32" s="216">
        <v>15</v>
      </c>
      <c r="G32" s="216">
        <v>190.60000000000005</v>
      </c>
      <c r="H32" s="216">
        <v>0</v>
      </c>
      <c r="I32" s="216">
        <v>13.9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50.600000000000009</v>
      </c>
      <c r="P32" s="216">
        <v>4.0999999999999996</v>
      </c>
      <c r="Q32" s="216">
        <v>0</v>
      </c>
      <c r="R32" s="216">
        <v>179.6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2080.8000000000015</v>
      </c>
      <c r="F33" s="216">
        <v>201.00000000000003</v>
      </c>
      <c r="G33" s="216">
        <v>1665.0999999999945</v>
      </c>
      <c r="H33" s="216">
        <v>1</v>
      </c>
      <c r="I33" s="216">
        <v>209.20000000000002</v>
      </c>
      <c r="J33" s="216">
        <v>20.200000000000003</v>
      </c>
      <c r="K33" s="216">
        <v>7.5</v>
      </c>
      <c r="L33" s="216">
        <v>0</v>
      </c>
      <c r="M33" s="216">
        <v>2.6</v>
      </c>
      <c r="N33" s="216">
        <v>0</v>
      </c>
      <c r="O33" s="216">
        <v>26.8</v>
      </c>
      <c r="P33" s="216">
        <v>21.3</v>
      </c>
      <c r="Q33" s="216">
        <v>0</v>
      </c>
      <c r="R33" s="216">
        <v>528.30000000000018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133.20000000000002</v>
      </c>
      <c r="F34" s="216">
        <v>9.4</v>
      </c>
      <c r="G34" s="216">
        <v>271</v>
      </c>
      <c r="H34" s="216">
        <v>3.8</v>
      </c>
      <c r="I34" s="216">
        <v>0</v>
      </c>
      <c r="J34" s="216">
        <v>5</v>
      </c>
      <c r="K34" s="216">
        <v>1</v>
      </c>
      <c r="L34" s="216">
        <v>0</v>
      </c>
      <c r="M34" s="216">
        <v>0</v>
      </c>
      <c r="N34" s="216">
        <v>0</v>
      </c>
      <c r="O34" s="216">
        <v>1.8</v>
      </c>
      <c r="P34" s="216">
        <v>71.5</v>
      </c>
      <c r="Q34" s="216">
        <v>0</v>
      </c>
      <c r="R34" s="216">
        <v>475.5000000000004</v>
      </c>
      <c r="S34" s="216"/>
      <c r="T34" s="216"/>
      <c r="U34" s="216"/>
      <c r="V34" s="216"/>
      <c r="W34" s="216"/>
      <c r="X34" s="168"/>
      <c r="Y34" s="168"/>
    </row>
    <row r="35" spans="1:25" s="31" customFormat="1" ht="14.1" customHeight="1" x14ac:dyDescent="0.2">
      <c r="A35" s="92" t="s">
        <v>550</v>
      </c>
      <c r="B35" s="92" t="s">
        <v>595</v>
      </c>
      <c r="D35" s="218">
        <v>33173.499999999745</v>
      </c>
      <c r="E35" s="218">
        <v>14971.499999999955</v>
      </c>
      <c r="F35" s="218">
        <v>1024.8000000000002</v>
      </c>
      <c r="G35" s="218">
        <v>9987.1000000001477</v>
      </c>
      <c r="H35" s="218">
        <v>21</v>
      </c>
      <c r="I35" s="218">
        <v>1313.1000000000001</v>
      </c>
      <c r="J35" s="218">
        <v>1010.7999999999982</v>
      </c>
      <c r="K35" s="218">
        <v>55.5</v>
      </c>
      <c r="L35" s="218">
        <v>0</v>
      </c>
      <c r="M35" s="218">
        <v>460.20000000000078</v>
      </c>
      <c r="N35" s="218">
        <v>2</v>
      </c>
      <c r="O35" s="218">
        <v>307.3</v>
      </c>
      <c r="P35" s="218">
        <v>188.9</v>
      </c>
      <c r="Q35" s="218">
        <v>0</v>
      </c>
      <c r="R35" s="218">
        <v>3831.2999999999979</v>
      </c>
      <c r="S35" s="218"/>
      <c r="T35" s="218"/>
      <c r="U35" s="218"/>
      <c r="V35" s="218"/>
      <c r="W35" s="218"/>
      <c r="X35" s="169"/>
      <c r="Y35" s="169"/>
    </row>
    <row r="36" spans="1:25" s="31" customFormat="1" ht="14.1" customHeight="1" x14ac:dyDescent="0.2">
      <c r="A36" s="93" t="s">
        <v>551</v>
      </c>
      <c r="B36" s="93" t="s">
        <v>552</v>
      </c>
      <c r="C36" s="23"/>
      <c r="D36" s="216">
        <v>8582.5000000000073</v>
      </c>
      <c r="E36" s="216">
        <v>4140.0999999999985</v>
      </c>
      <c r="F36" s="216">
        <v>234.29999999999998</v>
      </c>
      <c r="G36" s="216">
        <v>1889.3999999999924</v>
      </c>
      <c r="H36" s="216">
        <v>15.3</v>
      </c>
      <c r="I36" s="216">
        <v>301.30000000000007</v>
      </c>
      <c r="J36" s="216">
        <v>652.99999999999955</v>
      </c>
      <c r="K36" s="216">
        <v>5.5</v>
      </c>
      <c r="L36" s="216">
        <v>0</v>
      </c>
      <c r="M36" s="216">
        <v>460.20000000000078</v>
      </c>
      <c r="N36" s="216">
        <v>2</v>
      </c>
      <c r="O36" s="216">
        <v>47.5</v>
      </c>
      <c r="P36" s="216">
        <v>28.9</v>
      </c>
      <c r="Q36" s="216">
        <v>0</v>
      </c>
      <c r="R36" s="216">
        <v>805</v>
      </c>
      <c r="S36" s="216"/>
      <c r="T36" s="216"/>
      <c r="U36" s="216"/>
      <c r="V36" s="216"/>
      <c r="W36" s="216"/>
      <c r="X36" s="169"/>
      <c r="Y36" s="169"/>
    </row>
    <row r="37" spans="1:25" s="23" customFormat="1" ht="14.1" customHeight="1" x14ac:dyDescent="0.2">
      <c r="A37" s="93" t="s">
        <v>553</v>
      </c>
      <c r="B37" s="93" t="s">
        <v>554</v>
      </c>
      <c r="D37" s="216">
        <v>13064.100000000033</v>
      </c>
      <c r="E37" s="216">
        <v>6493.7999999999683</v>
      </c>
      <c r="F37" s="216">
        <v>418.79999999999973</v>
      </c>
      <c r="G37" s="216">
        <v>3896.2999999999874</v>
      </c>
      <c r="H37" s="216">
        <v>3.7</v>
      </c>
      <c r="I37" s="216">
        <v>457.59999999999997</v>
      </c>
      <c r="J37" s="216">
        <v>244.00000000000009</v>
      </c>
      <c r="K37" s="216">
        <v>28.8</v>
      </c>
      <c r="L37" s="216">
        <v>0</v>
      </c>
      <c r="M37" s="216">
        <v>0</v>
      </c>
      <c r="N37" s="216">
        <v>0</v>
      </c>
      <c r="O37" s="216">
        <v>78.400000000000006</v>
      </c>
      <c r="P37" s="216">
        <v>65.300000000000011</v>
      </c>
      <c r="Q37" s="216">
        <v>0</v>
      </c>
      <c r="R37" s="216">
        <v>1377.3999999999996</v>
      </c>
      <c r="S37" s="216"/>
      <c r="T37" s="216"/>
      <c r="U37" s="216"/>
      <c r="V37" s="216"/>
      <c r="W37" s="216"/>
      <c r="X37" s="168"/>
      <c r="Y37" s="168"/>
    </row>
    <row r="38" spans="1:25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3393.600000000009</v>
      </c>
      <c r="F38" s="216">
        <v>238.5</v>
      </c>
      <c r="G38" s="216">
        <v>3188.5999999999876</v>
      </c>
      <c r="H38" s="216">
        <v>0</v>
      </c>
      <c r="I38" s="216">
        <v>425.29999999999995</v>
      </c>
      <c r="J38" s="216">
        <v>100.8</v>
      </c>
      <c r="K38" s="216">
        <v>8.6999999999999993</v>
      </c>
      <c r="L38" s="216">
        <v>0</v>
      </c>
      <c r="M38" s="216">
        <v>0</v>
      </c>
      <c r="N38" s="216">
        <v>0</v>
      </c>
      <c r="O38" s="216">
        <v>153</v>
      </c>
      <c r="P38" s="216">
        <v>48.4</v>
      </c>
      <c r="Q38" s="216">
        <v>0</v>
      </c>
      <c r="R38" s="216">
        <v>1003.4999999999999</v>
      </c>
      <c r="S38" s="216"/>
      <c r="T38" s="216"/>
      <c r="U38" s="216"/>
      <c r="V38" s="216"/>
      <c r="W38" s="216"/>
    </row>
    <row r="39" spans="1:25" ht="14.1" customHeight="1" x14ac:dyDescent="0.2">
      <c r="A39" s="93" t="s">
        <v>557</v>
      </c>
      <c r="B39" s="93" t="s">
        <v>558</v>
      </c>
      <c r="C39" s="23"/>
      <c r="D39" s="216">
        <v>2966.4999999999905</v>
      </c>
      <c r="E39" s="216">
        <v>943.99999999999955</v>
      </c>
      <c r="F39" s="216">
        <v>133.20000000000002</v>
      </c>
      <c r="G39" s="216">
        <v>1012.8000000000014</v>
      </c>
      <c r="H39" s="216">
        <v>2</v>
      </c>
      <c r="I39" s="216">
        <v>128.9</v>
      </c>
      <c r="J39" s="216">
        <v>13</v>
      </c>
      <c r="K39" s="216">
        <v>12.5</v>
      </c>
      <c r="L39" s="216">
        <v>0</v>
      </c>
      <c r="M39" s="216">
        <v>0</v>
      </c>
      <c r="N39" s="216">
        <v>0</v>
      </c>
      <c r="O39" s="216">
        <v>28.4</v>
      </c>
      <c r="P39" s="216">
        <v>46.300000000000004</v>
      </c>
      <c r="Q39" s="216">
        <v>0</v>
      </c>
      <c r="R39" s="216">
        <v>645.4000000000002</v>
      </c>
      <c r="S39" s="216"/>
      <c r="T39" s="216"/>
      <c r="U39" s="216"/>
      <c r="V39" s="216"/>
      <c r="W39" s="216"/>
    </row>
    <row r="40" spans="1:25" s="205" customFormat="1" ht="14.1" customHeight="1" x14ac:dyDescent="0.2">
      <c r="A40" s="92" t="s">
        <v>559</v>
      </c>
      <c r="B40" s="92" t="s">
        <v>596</v>
      </c>
      <c r="C40" s="31"/>
      <c r="D40" s="218">
        <v>8900.4000000000306</v>
      </c>
      <c r="E40" s="218">
        <v>5084.3000000000011</v>
      </c>
      <c r="F40" s="218">
        <v>562.30000000000007</v>
      </c>
      <c r="G40" s="218">
        <v>1898.1999999999957</v>
      </c>
      <c r="H40" s="218">
        <v>37.200000000000003</v>
      </c>
      <c r="I40" s="218">
        <v>392.7</v>
      </c>
      <c r="J40" s="218">
        <v>43</v>
      </c>
      <c r="K40" s="218">
        <v>14.5</v>
      </c>
      <c r="L40" s="218">
        <v>17</v>
      </c>
      <c r="M40" s="218">
        <v>2</v>
      </c>
      <c r="N40" s="218">
        <v>0</v>
      </c>
      <c r="O40" s="218">
        <v>67.599999999999994</v>
      </c>
      <c r="P40" s="218">
        <v>58.300000000000004</v>
      </c>
      <c r="Q40" s="218">
        <v>6</v>
      </c>
      <c r="R40" s="218">
        <v>717.3</v>
      </c>
      <c r="S40" s="218"/>
      <c r="T40" s="218"/>
      <c r="U40" s="218"/>
      <c r="V40" s="218"/>
      <c r="W40" s="218"/>
    </row>
    <row r="41" spans="1:25" ht="14.1" customHeight="1" x14ac:dyDescent="0.2">
      <c r="A41" s="93" t="s">
        <v>560</v>
      </c>
      <c r="B41" s="93" t="s">
        <v>602</v>
      </c>
      <c r="C41" s="23"/>
      <c r="D41" s="216">
        <v>6463.4000000000206</v>
      </c>
      <c r="E41" s="216">
        <v>3613.2</v>
      </c>
      <c r="F41" s="216">
        <v>424.79999999999995</v>
      </c>
      <c r="G41" s="216">
        <v>1305.1999999999987</v>
      </c>
      <c r="H41" s="216">
        <v>15.8</v>
      </c>
      <c r="I41" s="216">
        <v>346.8</v>
      </c>
      <c r="J41" s="216">
        <v>31.200000000000003</v>
      </c>
      <c r="K41" s="216">
        <v>6.5</v>
      </c>
      <c r="L41" s="216">
        <v>1</v>
      </c>
      <c r="M41" s="216">
        <v>2</v>
      </c>
      <c r="N41" s="216">
        <v>0</v>
      </c>
      <c r="O41" s="216">
        <v>64.599999999999994</v>
      </c>
      <c r="P41" s="216">
        <v>41.5</v>
      </c>
      <c r="Q41" s="216">
        <v>0</v>
      </c>
      <c r="R41" s="216">
        <v>610.79999999999984</v>
      </c>
      <c r="S41" s="216"/>
      <c r="T41" s="216"/>
      <c r="U41" s="216"/>
      <c r="V41" s="216"/>
      <c r="W41" s="216"/>
    </row>
    <row r="42" spans="1:25" ht="14.1" customHeight="1" x14ac:dyDescent="0.2">
      <c r="A42" s="93" t="s">
        <v>561</v>
      </c>
      <c r="B42" s="93" t="s">
        <v>597</v>
      </c>
      <c r="C42" s="23"/>
      <c r="D42" s="216">
        <v>2426.2999999999984</v>
      </c>
      <c r="E42" s="216">
        <v>1464.8999999999996</v>
      </c>
      <c r="F42" s="216">
        <v>137.5</v>
      </c>
      <c r="G42" s="216">
        <v>588.5</v>
      </c>
      <c r="H42" s="216">
        <v>21.4</v>
      </c>
      <c r="I42" s="216">
        <v>45.9</v>
      </c>
      <c r="J42" s="216">
        <v>11.8</v>
      </c>
      <c r="K42" s="216">
        <v>8</v>
      </c>
      <c r="L42" s="216">
        <v>16</v>
      </c>
      <c r="M42" s="216">
        <v>0</v>
      </c>
      <c r="N42" s="216">
        <v>0</v>
      </c>
      <c r="O42" s="216">
        <v>3</v>
      </c>
      <c r="P42" s="216">
        <v>16.8</v>
      </c>
      <c r="Q42" s="216">
        <v>6</v>
      </c>
      <c r="R42" s="216">
        <v>106.5</v>
      </c>
      <c r="S42" s="216"/>
      <c r="T42" s="216"/>
      <c r="U42" s="216"/>
      <c r="V42" s="216"/>
      <c r="W42" s="216"/>
    </row>
    <row r="43" spans="1:25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6.2</v>
      </c>
      <c r="F43" s="216">
        <v>0</v>
      </c>
      <c r="G43" s="216">
        <v>4.5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/>
      <c r="T43" s="216"/>
      <c r="U43" s="216"/>
      <c r="V43" s="216"/>
      <c r="W43" s="216"/>
    </row>
    <row r="44" spans="1:25" s="205" customFormat="1" ht="14.1" customHeight="1" x14ac:dyDescent="0.2">
      <c r="A44" s="92" t="s">
        <v>563</v>
      </c>
      <c r="B44" s="92" t="s">
        <v>598</v>
      </c>
      <c r="C44" s="31"/>
      <c r="D44" s="218">
        <v>55046.299999998155</v>
      </c>
      <c r="E44" s="218">
        <v>30428.499999999745</v>
      </c>
      <c r="F44" s="218">
        <v>2405</v>
      </c>
      <c r="G44" s="218">
        <v>11748.400000000158</v>
      </c>
      <c r="H44" s="218">
        <v>126.40000000000005</v>
      </c>
      <c r="I44" s="218">
        <v>2455.099999999999</v>
      </c>
      <c r="J44" s="218">
        <v>964.4999999999992</v>
      </c>
      <c r="K44" s="218">
        <v>63</v>
      </c>
      <c r="L44" s="218">
        <v>1</v>
      </c>
      <c r="M44" s="218">
        <v>6.4</v>
      </c>
      <c r="N44" s="218">
        <v>20.100000000000001</v>
      </c>
      <c r="O44" s="218">
        <v>301.70000000000005</v>
      </c>
      <c r="P44" s="218">
        <v>234.49999999999991</v>
      </c>
      <c r="Q44" s="218">
        <v>1</v>
      </c>
      <c r="R44" s="218">
        <v>6290.7000000000035</v>
      </c>
      <c r="S44" s="218"/>
      <c r="T44" s="218"/>
      <c r="U44" s="218"/>
      <c r="V44" s="218"/>
      <c r="W44" s="218"/>
    </row>
    <row r="45" spans="1:25" ht="14.1" customHeight="1" x14ac:dyDescent="0.2">
      <c r="A45" s="93" t="s">
        <v>564</v>
      </c>
      <c r="B45" s="93" t="s">
        <v>988</v>
      </c>
      <c r="C45" s="23"/>
      <c r="D45" s="216">
        <v>19471.699999999913</v>
      </c>
      <c r="E45" s="216">
        <v>9929.50000000004</v>
      </c>
      <c r="F45" s="216">
        <v>1115.9000000000008</v>
      </c>
      <c r="G45" s="216">
        <v>4759.8000000000184</v>
      </c>
      <c r="H45" s="216">
        <v>55.20000000000001</v>
      </c>
      <c r="I45" s="216">
        <v>1064.2000000000003</v>
      </c>
      <c r="J45" s="216">
        <v>184.20000000000005</v>
      </c>
      <c r="K45" s="216">
        <v>0</v>
      </c>
      <c r="L45" s="216">
        <v>1</v>
      </c>
      <c r="M45" s="216">
        <v>0</v>
      </c>
      <c r="N45" s="216">
        <v>1.4</v>
      </c>
      <c r="O45" s="216">
        <v>105.30000000000001</v>
      </c>
      <c r="P45" s="216">
        <v>90.600000000000009</v>
      </c>
      <c r="Q45" s="216">
        <v>0</v>
      </c>
      <c r="R45" s="216">
        <v>2164.599999999999</v>
      </c>
      <c r="S45" s="216"/>
      <c r="T45" s="216"/>
      <c r="U45" s="216"/>
      <c r="V45" s="216"/>
      <c r="W45" s="216"/>
    </row>
    <row r="46" spans="1:25" ht="14.1" customHeight="1" x14ac:dyDescent="0.2">
      <c r="A46" s="93" t="s">
        <v>565</v>
      </c>
      <c r="B46" s="93" t="s">
        <v>566</v>
      </c>
      <c r="C46" s="23"/>
      <c r="D46" s="216">
        <v>21048.39999999994</v>
      </c>
      <c r="E46" s="216">
        <v>12779.500000000187</v>
      </c>
      <c r="F46" s="216">
        <v>680.5999999999998</v>
      </c>
      <c r="G46" s="216">
        <v>3870.3999999999883</v>
      </c>
      <c r="H46" s="216">
        <v>15.9</v>
      </c>
      <c r="I46" s="216">
        <v>736.70000000000016</v>
      </c>
      <c r="J46" s="216">
        <v>443.80000000000013</v>
      </c>
      <c r="K46" s="216">
        <v>24.6</v>
      </c>
      <c r="L46" s="216">
        <v>0</v>
      </c>
      <c r="M46" s="216">
        <v>2.6</v>
      </c>
      <c r="N46" s="216">
        <v>14.3</v>
      </c>
      <c r="O46" s="216">
        <v>132.5</v>
      </c>
      <c r="P46" s="216">
        <v>62.600000000000009</v>
      </c>
      <c r="Q46" s="216">
        <v>0</v>
      </c>
      <c r="R46" s="216">
        <v>2284.8999999999983</v>
      </c>
      <c r="S46" s="216"/>
      <c r="T46" s="216"/>
      <c r="U46" s="216"/>
      <c r="V46" s="216"/>
      <c r="W46" s="216"/>
    </row>
    <row r="47" spans="1:25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682.70000000000016</v>
      </c>
      <c r="F47" s="216">
        <v>24.8</v>
      </c>
      <c r="G47" s="216">
        <v>355.60000000000014</v>
      </c>
      <c r="H47" s="216">
        <v>7.4</v>
      </c>
      <c r="I47" s="216">
        <v>60.7</v>
      </c>
      <c r="J47" s="216">
        <v>21.9</v>
      </c>
      <c r="K47" s="216">
        <v>18</v>
      </c>
      <c r="L47" s="216">
        <v>0</v>
      </c>
      <c r="M47" s="216">
        <v>0</v>
      </c>
      <c r="N47" s="216">
        <v>0</v>
      </c>
      <c r="O47" s="216">
        <v>0</v>
      </c>
      <c r="P47" s="216">
        <v>9.6999999999999993</v>
      </c>
      <c r="Q47" s="216">
        <v>0</v>
      </c>
      <c r="R47" s="216">
        <v>178.20000000000002</v>
      </c>
      <c r="S47" s="216"/>
      <c r="T47" s="216"/>
      <c r="U47" s="216"/>
      <c r="V47" s="216"/>
      <c r="W47" s="216"/>
    </row>
    <row r="48" spans="1:25" ht="14.1" customHeight="1" x14ac:dyDescent="0.2">
      <c r="A48" s="93" t="s">
        <v>568</v>
      </c>
      <c r="B48" s="93" t="s">
        <v>569</v>
      </c>
      <c r="C48" s="23"/>
      <c r="D48" s="216">
        <v>4153.3999999999978</v>
      </c>
      <c r="E48" s="216">
        <v>1945.8999999999987</v>
      </c>
      <c r="F48" s="216">
        <v>246.50000000000006</v>
      </c>
      <c r="G48" s="216">
        <v>1075.5999999999995</v>
      </c>
      <c r="H48" s="216">
        <v>0</v>
      </c>
      <c r="I48" s="216">
        <v>199.7</v>
      </c>
      <c r="J48" s="216">
        <v>71.2</v>
      </c>
      <c r="K48" s="216">
        <v>0</v>
      </c>
      <c r="L48" s="216">
        <v>0</v>
      </c>
      <c r="M48" s="216">
        <v>0</v>
      </c>
      <c r="N48" s="216">
        <v>3.4</v>
      </c>
      <c r="O48" s="216">
        <v>13.1</v>
      </c>
      <c r="P48" s="216">
        <v>29</v>
      </c>
      <c r="Q48" s="216">
        <v>0</v>
      </c>
      <c r="R48" s="216">
        <v>569.00000000000011</v>
      </c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9013.800000000012</v>
      </c>
      <c r="E49" s="216">
        <v>5090.8999999999842</v>
      </c>
      <c r="F49" s="216">
        <v>337.19999999999987</v>
      </c>
      <c r="G49" s="216">
        <v>1686.9999999999925</v>
      </c>
      <c r="H49" s="216">
        <v>47.9</v>
      </c>
      <c r="I49" s="216">
        <v>393.8</v>
      </c>
      <c r="J49" s="216">
        <v>243.40000000000015</v>
      </c>
      <c r="K49" s="216">
        <v>20.399999999999999</v>
      </c>
      <c r="L49" s="216">
        <v>0</v>
      </c>
      <c r="M49" s="216">
        <v>3.8</v>
      </c>
      <c r="N49" s="216">
        <v>1</v>
      </c>
      <c r="O49" s="216">
        <v>50.8</v>
      </c>
      <c r="P49" s="216">
        <v>42.6</v>
      </c>
      <c r="Q49" s="216">
        <v>1</v>
      </c>
      <c r="R49" s="216">
        <v>1093.9999999999998</v>
      </c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22906.299999999828</v>
      </c>
      <c r="E50" s="218">
        <v>11196.20000000001</v>
      </c>
      <c r="F50" s="218">
        <v>1027.1000000000004</v>
      </c>
      <c r="G50" s="218">
        <v>6007.1000000000722</v>
      </c>
      <c r="H50" s="218">
        <v>94.300000000000026</v>
      </c>
      <c r="I50" s="218">
        <v>981.79999999999973</v>
      </c>
      <c r="J50" s="218">
        <v>408.1</v>
      </c>
      <c r="K50" s="218">
        <v>8.5</v>
      </c>
      <c r="L50" s="218">
        <v>0</v>
      </c>
      <c r="M50" s="218">
        <v>4.5999999999999996</v>
      </c>
      <c r="N50" s="218">
        <v>1.4</v>
      </c>
      <c r="O50" s="218">
        <v>163.69999999999999</v>
      </c>
      <c r="P50" s="218">
        <v>148.69999999999999</v>
      </c>
      <c r="Q50" s="218">
        <v>0</v>
      </c>
      <c r="R50" s="218">
        <v>2864.7999999999975</v>
      </c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10822.200000000055</v>
      </c>
      <c r="E51" s="216">
        <v>6068.0999999999858</v>
      </c>
      <c r="F51" s="216">
        <v>371.79999999999967</v>
      </c>
      <c r="G51" s="216">
        <v>2345.3999999999874</v>
      </c>
      <c r="H51" s="216">
        <v>70.2</v>
      </c>
      <c r="I51" s="216">
        <v>380.39999999999992</v>
      </c>
      <c r="J51" s="216">
        <v>316.70000000000005</v>
      </c>
      <c r="K51" s="216">
        <v>4.5</v>
      </c>
      <c r="L51" s="216">
        <v>0</v>
      </c>
      <c r="M51" s="216">
        <v>0</v>
      </c>
      <c r="N51" s="216">
        <v>1.4</v>
      </c>
      <c r="O51" s="216">
        <v>29.6</v>
      </c>
      <c r="P51" s="216">
        <v>34.799999999999997</v>
      </c>
      <c r="Q51" s="216">
        <v>0</v>
      </c>
      <c r="R51" s="216">
        <v>1199.3</v>
      </c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435.49999999999989</v>
      </c>
      <c r="F52" s="216">
        <v>34.1</v>
      </c>
      <c r="G52" s="216">
        <v>251.1</v>
      </c>
      <c r="H52" s="216">
        <v>0</v>
      </c>
      <c r="I52" s="216">
        <v>34.6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5.6</v>
      </c>
      <c r="P52" s="216">
        <v>0</v>
      </c>
      <c r="Q52" s="216">
        <v>0</v>
      </c>
      <c r="R52" s="216">
        <v>117.2</v>
      </c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11206.000000000082</v>
      </c>
      <c r="E53" s="216">
        <v>4692.6000000000076</v>
      </c>
      <c r="F53" s="216">
        <v>621.20000000000005</v>
      </c>
      <c r="G53" s="216">
        <v>3410.5999999999831</v>
      </c>
      <c r="H53" s="216">
        <v>24.1</v>
      </c>
      <c r="I53" s="216">
        <v>566.80000000000007</v>
      </c>
      <c r="J53" s="216">
        <v>91.4</v>
      </c>
      <c r="K53" s="216">
        <v>4</v>
      </c>
      <c r="L53" s="216">
        <v>0</v>
      </c>
      <c r="M53" s="216">
        <v>4.5999999999999996</v>
      </c>
      <c r="N53" s="216">
        <v>0</v>
      </c>
      <c r="O53" s="216">
        <v>128.5</v>
      </c>
      <c r="P53" s="216">
        <v>113.89999999999999</v>
      </c>
      <c r="Q53" s="216">
        <v>0</v>
      </c>
      <c r="R53" s="216">
        <v>1548.2999999999995</v>
      </c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30121.4999999996</v>
      </c>
      <c r="E54" s="218">
        <v>14241.80000000003</v>
      </c>
      <c r="F54" s="218">
        <v>1406.300000000002</v>
      </c>
      <c r="G54" s="218">
        <v>7732.2000000001526</v>
      </c>
      <c r="H54" s="218">
        <v>58.099999999999994</v>
      </c>
      <c r="I54" s="218">
        <v>1275.5000000000002</v>
      </c>
      <c r="J54" s="218">
        <v>655</v>
      </c>
      <c r="K54" s="218">
        <v>24.2</v>
      </c>
      <c r="L54" s="218">
        <v>14</v>
      </c>
      <c r="M54" s="218">
        <v>2</v>
      </c>
      <c r="N54" s="218">
        <v>5.4</v>
      </c>
      <c r="O54" s="218">
        <v>338.3</v>
      </c>
      <c r="P54" s="218">
        <v>204.09999999999988</v>
      </c>
      <c r="Q54" s="218">
        <v>0</v>
      </c>
      <c r="R54" s="218">
        <v>4164.5999999999985</v>
      </c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4324.1000000000013</v>
      </c>
      <c r="F55" s="216">
        <v>537.29999999999973</v>
      </c>
      <c r="G55" s="216">
        <v>2317.6999999999875</v>
      </c>
      <c r="H55" s="216">
        <v>0</v>
      </c>
      <c r="I55" s="216">
        <v>440.00000000000011</v>
      </c>
      <c r="J55" s="216">
        <v>175.10000000000002</v>
      </c>
      <c r="K55" s="216">
        <v>22.2</v>
      </c>
      <c r="L55" s="216">
        <v>12</v>
      </c>
      <c r="M55" s="216">
        <v>0</v>
      </c>
      <c r="N55" s="216">
        <v>2.7</v>
      </c>
      <c r="O55" s="216">
        <v>55.300000000000004</v>
      </c>
      <c r="P55" s="216">
        <v>90.2</v>
      </c>
      <c r="Q55" s="216">
        <v>0</v>
      </c>
      <c r="R55" s="216">
        <v>1560.0999999999997</v>
      </c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449.20000000000022</v>
      </c>
      <c r="E56" s="216">
        <v>218.59999999999994</v>
      </c>
      <c r="F56" s="216">
        <v>41.9</v>
      </c>
      <c r="G56" s="216">
        <v>118</v>
      </c>
      <c r="H56" s="216">
        <v>8.1000000000000014</v>
      </c>
      <c r="I56" s="216">
        <v>1</v>
      </c>
      <c r="J56" s="216">
        <v>0</v>
      </c>
      <c r="K56" s="216">
        <v>0</v>
      </c>
      <c r="L56" s="216">
        <v>0</v>
      </c>
      <c r="M56" s="216">
        <v>0</v>
      </c>
      <c r="N56" s="216">
        <v>1</v>
      </c>
      <c r="O56" s="216">
        <v>0</v>
      </c>
      <c r="P56" s="216">
        <v>1</v>
      </c>
      <c r="Q56" s="216">
        <v>0</v>
      </c>
      <c r="R56" s="216">
        <v>59.6</v>
      </c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11237.10000000008</v>
      </c>
      <c r="E57" s="216">
        <v>5442.599999999994</v>
      </c>
      <c r="F57" s="216">
        <v>434.0999999999998</v>
      </c>
      <c r="G57" s="216">
        <v>3212.0999999999858</v>
      </c>
      <c r="H57" s="216">
        <v>41.900000000000006</v>
      </c>
      <c r="I57" s="216">
        <v>519.1</v>
      </c>
      <c r="J57" s="216">
        <v>125.2</v>
      </c>
      <c r="K57" s="216">
        <v>0</v>
      </c>
      <c r="L57" s="216">
        <v>2</v>
      </c>
      <c r="M57" s="216">
        <v>2</v>
      </c>
      <c r="N57" s="216">
        <v>1.7</v>
      </c>
      <c r="O57" s="216">
        <v>130.5</v>
      </c>
      <c r="P57" s="216">
        <v>35.9</v>
      </c>
      <c r="Q57" s="216">
        <v>0</v>
      </c>
      <c r="R57" s="216">
        <v>1289.9999999999998</v>
      </c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1561.0000000000018</v>
      </c>
      <c r="F58" s="216">
        <v>90.4</v>
      </c>
      <c r="G58" s="216">
        <v>483.70000000000044</v>
      </c>
      <c r="H58" s="216">
        <v>0</v>
      </c>
      <c r="I58" s="216">
        <v>83.7</v>
      </c>
      <c r="J58" s="216">
        <v>301.40000000000009</v>
      </c>
      <c r="K58" s="216">
        <v>0</v>
      </c>
      <c r="L58" s="216">
        <v>0</v>
      </c>
      <c r="M58" s="216">
        <v>0</v>
      </c>
      <c r="N58" s="216">
        <v>0</v>
      </c>
      <c r="O58" s="216">
        <v>9.5</v>
      </c>
      <c r="P58" s="216">
        <v>39.800000000000004</v>
      </c>
      <c r="Q58" s="216">
        <v>0</v>
      </c>
      <c r="R58" s="216">
        <v>381.2000000000001</v>
      </c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48.800000000000004</v>
      </c>
      <c r="F59" s="216">
        <v>11.3</v>
      </c>
      <c r="G59" s="216">
        <v>60.9</v>
      </c>
      <c r="H59" s="216">
        <v>0</v>
      </c>
      <c r="I59" s="216">
        <v>0</v>
      </c>
      <c r="J59" s="216">
        <v>5.4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13.7</v>
      </c>
      <c r="Q59" s="216">
        <v>0</v>
      </c>
      <c r="R59" s="216">
        <v>58.199999999999996</v>
      </c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5749.5000000000209</v>
      </c>
      <c r="E60" s="216">
        <v>2646.6999999999985</v>
      </c>
      <c r="F60" s="216">
        <v>291.3</v>
      </c>
      <c r="G60" s="216">
        <v>1539.7999999999943</v>
      </c>
      <c r="H60" s="216">
        <v>8.1</v>
      </c>
      <c r="I60" s="216">
        <v>231.7</v>
      </c>
      <c r="J60" s="216">
        <v>47.9</v>
      </c>
      <c r="K60" s="216">
        <v>2</v>
      </c>
      <c r="L60" s="216">
        <v>0</v>
      </c>
      <c r="M60" s="216">
        <v>0</v>
      </c>
      <c r="N60" s="216">
        <v>0</v>
      </c>
      <c r="O60" s="216">
        <v>143</v>
      </c>
      <c r="P60" s="216">
        <v>23.5</v>
      </c>
      <c r="Q60" s="216">
        <v>0</v>
      </c>
      <c r="R60" s="216">
        <v>815.5</v>
      </c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5629.8999999999824</v>
      </c>
      <c r="F61" s="218">
        <v>653.49999999999977</v>
      </c>
      <c r="G61" s="218">
        <v>4003.7999999999915</v>
      </c>
      <c r="H61" s="218">
        <v>21.6</v>
      </c>
      <c r="I61" s="218">
        <v>720.5</v>
      </c>
      <c r="J61" s="218">
        <v>315.50000000000017</v>
      </c>
      <c r="K61" s="218">
        <v>85.7</v>
      </c>
      <c r="L61" s="218">
        <v>6</v>
      </c>
      <c r="M61" s="218">
        <v>17</v>
      </c>
      <c r="N61" s="218">
        <v>12.4</v>
      </c>
      <c r="O61" s="218">
        <v>301.20000000000005</v>
      </c>
      <c r="P61" s="218">
        <v>307.3</v>
      </c>
      <c r="Q61" s="218">
        <v>1</v>
      </c>
      <c r="R61" s="218">
        <v>4248.0999999999976</v>
      </c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361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161</v>
      </c>
      <c r="E11" s="173">
        <v>4</v>
      </c>
      <c r="F11" s="173">
        <v>3</v>
      </c>
      <c r="G11" s="173">
        <v>1</v>
      </c>
      <c r="H11" s="173">
        <v>12</v>
      </c>
      <c r="I11" s="173">
        <v>51</v>
      </c>
      <c r="J11" s="173">
        <v>9</v>
      </c>
      <c r="K11" s="173">
        <v>1</v>
      </c>
      <c r="L11" s="173">
        <v>17</v>
      </c>
      <c r="M11" s="173">
        <v>0</v>
      </c>
      <c r="N11" s="173">
        <v>2</v>
      </c>
      <c r="O11" s="173">
        <v>1</v>
      </c>
      <c r="P11" s="173">
        <v>58</v>
      </c>
      <c r="Q11" s="173">
        <v>0</v>
      </c>
      <c r="R11" s="173">
        <v>2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0</v>
      </c>
      <c r="G12" s="167">
        <v>0</v>
      </c>
      <c r="H12" s="167">
        <v>0</v>
      </c>
      <c r="I12" s="167">
        <v>1</v>
      </c>
      <c r="J12" s="167">
        <v>0</v>
      </c>
      <c r="K12" s="167">
        <v>1</v>
      </c>
      <c r="L12" s="167">
        <v>0</v>
      </c>
      <c r="M12" s="167">
        <v>0</v>
      </c>
      <c r="N12" s="167">
        <v>0</v>
      </c>
      <c r="O12" s="167">
        <v>0</v>
      </c>
      <c r="P12" s="167">
        <v>7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2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>
        <v>0</v>
      </c>
      <c r="O15" s="40">
        <v>0</v>
      </c>
      <c r="P15" s="40">
        <v>1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4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1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0</v>
      </c>
      <c r="F24" s="167">
        <v>0</v>
      </c>
      <c r="G24" s="167">
        <v>0</v>
      </c>
      <c r="H24" s="167">
        <v>0</v>
      </c>
      <c r="I24" s="167">
        <v>2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0</v>
      </c>
      <c r="F25" s="40">
        <v>0</v>
      </c>
      <c r="G25" s="40">
        <v>0</v>
      </c>
      <c r="H25" s="40">
        <v>0</v>
      </c>
      <c r="I25" s="40">
        <v>2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2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5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1</v>
      </c>
      <c r="F35" s="167">
        <v>0</v>
      </c>
      <c r="G35" s="167">
        <v>0</v>
      </c>
      <c r="H35" s="167">
        <v>2</v>
      </c>
      <c r="I35" s="167">
        <v>2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2</v>
      </c>
      <c r="Q35" s="167">
        <v>0</v>
      </c>
      <c r="R35" s="167">
        <v>0</v>
      </c>
      <c r="S35" s="167"/>
      <c r="T35" s="167"/>
      <c r="U35" s="167"/>
      <c r="V35" s="168"/>
      <c r="W35" s="168"/>
      <c r="X35" s="168"/>
      <c r="Y35" s="168"/>
    </row>
    <row r="36" spans="1:25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1</v>
      </c>
      <c r="Q36" s="40">
        <v>0</v>
      </c>
      <c r="R36" s="40">
        <v>0</v>
      </c>
      <c r="S36" s="40"/>
      <c r="T36" s="40"/>
      <c r="U36" s="40"/>
      <c r="V36" s="169"/>
      <c r="W36" s="169"/>
      <c r="X36" s="169"/>
      <c r="Y36" s="169"/>
    </row>
    <row r="37" spans="1:25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2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168"/>
      <c r="W37" s="168"/>
      <c r="X37" s="168"/>
      <c r="Y37" s="168"/>
    </row>
    <row r="38" spans="1:25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</row>
    <row r="39" spans="1:25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1</v>
      </c>
      <c r="F39" s="40">
        <v>0</v>
      </c>
      <c r="G39" s="40">
        <v>0</v>
      </c>
      <c r="H39" s="40">
        <v>2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</row>
    <row r="40" spans="1:25" s="205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</v>
      </c>
      <c r="G40" s="167">
        <v>0</v>
      </c>
      <c r="H40" s="167">
        <v>3</v>
      </c>
      <c r="I40" s="167">
        <v>2</v>
      </c>
      <c r="J40" s="167">
        <v>0</v>
      </c>
      <c r="K40" s="167">
        <v>0</v>
      </c>
      <c r="L40" s="167">
        <v>14</v>
      </c>
      <c r="M40" s="167">
        <v>0</v>
      </c>
      <c r="N40" s="167">
        <v>0</v>
      </c>
      <c r="O40" s="167">
        <v>0</v>
      </c>
      <c r="P40" s="167">
        <v>4</v>
      </c>
      <c r="Q40" s="167">
        <v>0</v>
      </c>
      <c r="R40" s="167">
        <v>0</v>
      </c>
      <c r="S40" s="167"/>
      <c r="T40" s="167"/>
      <c r="U40" s="167"/>
    </row>
    <row r="41" spans="1:25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1</v>
      </c>
      <c r="G41" s="40">
        <v>0</v>
      </c>
      <c r="H41" s="40">
        <v>3</v>
      </c>
      <c r="I41" s="40">
        <v>1</v>
      </c>
      <c r="J41" s="40">
        <v>0</v>
      </c>
      <c r="K41" s="40">
        <v>0</v>
      </c>
      <c r="L41" s="40">
        <v>1</v>
      </c>
      <c r="M41" s="40">
        <v>0</v>
      </c>
      <c r="N41" s="40">
        <v>0</v>
      </c>
      <c r="O41" s="40">
        <v>0</v>
      </c>
      <c r="P41" s="40">
        <v>4</v>
      </c>
      <c r="Q41" s="40">
        <v>0</v>
      </c>
      <c r="R41" s="40">
        <v>0</v>
      </c>
      <c r="S41" s="40"/>
      <c r="T41" s="40"/>
      <c r="U41" s="40"/>
    </row>
    <row r="42" spans="1:25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0</v>
      </c>
      <c r="H42" s="40">
        <v>0</v>
      </c>
      <c r="I42" s="40">
        <v>1</v>
      </c>
      <c r="J42" s="40">
        <v>0</v>
      </c>
      <c r="K42" s="40">
        <v>0</v>
      </c>
      <c r="L42" s="40">
        <v>13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/>
      <c r="T42" s="40"/>
      <c r="U42" s="40"/>
    </row>
    <row r="43" spans="1:25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</row>
    <row r="44" spans="1:25" s="205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0</v>
      </c>
      <c r="F44" s="167">
        <v>0</v>
      </c>
      <c r="G44" s="167">
        <v>0</v>
      </c>
      <c r="H44" s="167">
        <v>2</v>
      </c>
      <c r="I44" s="167">
        <v>21</v>
      </c>
      <c r="J44" s="167">
        <v>7</v>
      </c>
      <c r="K44" s="167">
        <v>0</v>
      </c>
      <c r="L44" s="167">
        <v>1</v>
      </c>
      <c r="M44" s="167">
        <v>0</v>
      </c>
      <c r="N44" s="167">
        <v>1</v>
      </c>
      <c r="O44" s="167">
        <v>0</v>
      </c>
      <c r="P44" s="167">
        <v>20</v>
      </c>
      <c r="Q44" s="167">
        <v>0</v>
      </c>
      <c r="R44" s="167">
        <v>1</v>
      </c>
      <c r="S44" s="167"/>
      <c r="T44" s="167"/>
      <c r="U44" s="167"/>
    </row>
    <row r="45" spans="1:25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0</v>
      </c>
      <c r="F45" s="40">
        <v>0</v>
      </c>
      <c r="G45" s="40">
        <v>0</v>
      </c>
      <c r="H45" s="40">
        <v>2</v>
      </c>
      <c r="I45" s="40">
        <v>14</v>
      </c>
      <c r="J45" s="40">
        <v>2</v>
      </c>
      <c r="K45" s="40">
        <v>0</v>
      </c>
      <c r="L45" s="40">
        <v>1</v>
      </c>
      <c r="M45" s="40">
        <v>0</v>
      </c>
      <c r="N45" s="40">
        <v>0</v>
      </c>
      <c r="O45" s="40">
        <v>0</v>
      </c>
      <c r="P45" s="40">
        <v>13</v>
      </c>
      <c r="Q45" s="40">
        <v>0</v>
      </c>
      <c r="R45" s="40">
        <v>0</v>
      </c>
      <c r="S45" s="40"/>
      <c r="T45" s="40"/>
      <c r="U45" s="40"/>
    </row>
    <row r="46" spans="1:25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0</v>
      </c>
      <c r="F46" s="40">
        <v>0</v>
      </c>
      <c r="G46" s="40">
        <v>0</v>
      </c>
      <c r="H46" s="40">
        <v>0</v>
      </c>
      <c r="I46" s="40">
        <v>4</v>
      </c>
      <c r="J46" s="40">
        <v>2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5</v>
      </c>
      <c r="Q46" s="40">
        <v>0</v>
      </c>
      <c r="R46" s="40">
        <v>1</v>
      </c>
      <c r="S46" s="40"/>
      <c r="T46" s="40"/>
      <c r="U46" s="40"/>
    </row>
    <row r="47" spans="1:25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</row>
    <row r="48" spans="1:25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2</v>
      </c>
      <c r="Q48" s="40">
        <v>0</v>
      </c>
      <c r="R48" s="40">
        <v>0</v>
      </c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3</v>
      </c>
      <c r="K49" s="40">
        <v>0</v>
      </c>
      <c r="L49" s="40">
        <v>0</v>
      </c>
      <c r="M49" s="40">
        <v>0</v>
      </c>
      <c r="N49" s="40">
        <v>1</v>
      </c>
      <c r="O49" s="40">
        <v>0</v>
      </c>
      <c r="P49" s="40">
        <v>0</v>
      </c>
      <c r="Q49" s="40">
        <v>0</v>
      </c>
      <c r="R49" s="40">
        <v>0</v>
      </c>
      <c r="S49" s="40"/>
      <c r="T49" s="40"/>
      <c r="U49" s="40"/>
    </row>
    <row r="50" spans="1:21" s="205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2</v>
      </c>
      <c r="F50" s="167">
        <v>0</v>
      </c>
      <c r="G50" s="167">
        <v>1</v>
      </c>
      <c r="H50" s="167">
        <v>3</v>
      </c>
      <c r="I50" s="167">
        <v>11</v>
      </c>
      <c r="J50" s="167">
        <v>2</v>
      </c>
      <c r="K50" s="167">
        <v>0</v>
      </c>
      <c r="L50" s="167">
        <v>0</v>
      </c>
      <c r="M50" s="167">
        <v>0</v>
      </c>
      <c r="N50" s="167">
        <v>1</v>
      </c>
      <c r="O50" s="167">
        <v>0</v>
      </c>
      <c r="P50" s="167">
        <v>16</v>
      </c>
      <c r="Q50" s="167">
        <v>0</v>
      </c>
      <c r="R50" s="167">
        <v>1</v>
      </c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1</v>
      </c>
      <c r="Q51" s="40">
        <v>0</v>
      </c>
      <c r="R51" s="40">
        <v>1</v>
      </c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2</v>
      </c>
      <c r="F53" s="40">
        <v>0</v>
      </c>
      <c r="G53" s="40">
        <v>1</v>
      </c>
      <c r="H53" s="40">
        <v>3</v>
      </c>
      <c r="I53" s="40">
        <v>10</v>
      </c>
      <c r="J53" s="40">
        <v>2</v>
      </c>
      <c r="K53" s="40">
        <v>0</v>
      </c>
      <c r="L53" s="40">
        <v>0</v>
      </c>
      <c r="M53" s="40">
        <v>0</v>
      </c>
      <c r="N53" s="40">
        <v>1</v>
      </c>
      <c r="O53" s="40">
        <v>0</v>
      </c>
      <c r="P53" s="40">
        <v>15</v>
      </c>
      <c r="Q53" s="40">
        <v>0</v>
      </c>
      <c r="R53" s="40">
        <v>0</v>
      </c>
      <c r="S53" s="40"/>
      <c r="T53" s="40"/>
      <c r="U53" s="40"/>
    </row>
    <row r="54" spans="1:21" s="205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1</v>
      </c>
      <c r="F54" s="167">
        <v>2</v>
      </c>
      <c r="G54" s="167">
        <v>0</v>
      </c>
      <c r="H54" s="167">
        <v>1</v>
      </c>
      <c r="I54" s="167">
        <v>11</v>
      </c>
      <c r="J54" s="167">
        <v>0</v>
      </c>
      <c r="K54" s="167">
        <v>0</v>
      </c>
      <c r="L54" s="167">
        <v>2</v>
      </c>
      <c r="M54" s="167">
        <v>0</v>
      </c>
      <c r="N54" s="167">
        <v>0</v>
      </c>
      <c r="O54" s="167">
        <v>1</v>
      </c>
      <c r="P54" s="167">
        <v>6</v>
      </c>
      <c r="Q54" s="167">
        <v>0</v>
      </c>
      <c r="R54" s="167">
        <v>0</v>
      </c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1</v>
      </c>
      <c r="Q56" s="40">
        <v>0</v>
      </c>
      <c r="R56" s="40">
        <v>0</v>
      </c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1</v>
      </c>
      <c r="F57" s="40">
        <v>2</v>
      </c>
      <c r="G57" s="40">
        <v>0</v>
      </c>
      <c r="H57" s="40">
        <v>0</v>
      </c>
      <c r="I57" s="40">
        <v>4</v>
      </c>
      <c r="J57" s="40">
        <v>0</v>
      </c>
      <c r="K57" s="40">
        <v>0</v>
      </c>
      <c r="L57" s="40">
        <v>2</v>
      </c>
      <c r="M57" s="40">
        <v>0</v>
      </c>
      <c r="N57" s="40">
        <v>0</v>
      </c>
      <c r="O57" s="40">
        <v>0</v>
      </c>
      <c r="P57" s="40">
        <v>3</v>
      </c>
      <c r="Q57" s="40">
        <v>0</v>
      </c>
      <c r="R57" s="40">
        <v>0</v>
      </c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0</v>
      </c>
      <c r="F60" s="40">
        <v>0</v>
      </c>
      <c r="G60" s="40">
        <v>0</v>
      </c>
      <c r="H60" s="40">
        <v>1</v>
      </c>
      <c r="I60" s="40">
        <v>6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>
        <v>2</v>
      </c>
      <c r="Q60" s="40">
        <v>0</v>
      </c>
      <c r="R60" s="40">
        <v>0</v>
      </c>
      <c r="S60" s="40"/>
      <c r="T60" s="40"/>
      <c r="U60" s="40"/>
    </row>
    <row r="61" spans="1:21" s="205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360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135</v>
      </c>
      <c r="E11" s="173">
        <v>4</v>
      </c>
      <c r="F11" s="173">
        <v>3</v>
      </c>
      <c r="G11" s="173">
        <v>1</v>
      </c>
      <c r="H11" s="173">
        <v>11</v>
      </c>
      <c r="I11" s="173">
        <v>44</v>
      </c>
      <c r="J11" s="173">
        <v>8</v>
      </c>
      <c r="K11" s="173">
        <v>1</v>
      </c>
      <c r="L11" s="173">
        <v>17</v>
      </c>
      <c r="M11" s="173">
        <v>0</v>
      </c>
      <c r="N11" s="173">
        <v>1</v>
      </c>
      <c r="O11" s="173">
        <v>1</v>
      </c>
      <c r="P11" s="173">
        <v>43</v>
      </c>
      <c r="Q11" s="173">
        <v>0</v>
      </c>
      <c r="R11" s="173">
        <v>1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0</v>
      </c>
      <c r="G12" s="167">
        <v>0</v>
      </c>
      <c r="H12" s="167">
        <v>0</v>
      </c>
      <c r="I12" s="167">
        <v>1</v>
      </c>
      <c r="J12" s="167">
        <v>0</v>
      </c>
      <c r="K12" s="167">
        <v>1</v>
      </c>
      <c r="L12" s="167">
        <v>0</v>
      </c>
      <c r="M12" s="167">
        <v>0</v>
      </c>
      <c r="N12" s="167">
        <v>0</v>
      </c>
      <c r="O12" s="167">
        <v>0</v>
      </c>
      <c r="P12" s="167">
        <v>7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2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>
        <v>0</v>
      </c>
      <c r="O15" s="40">
        <v>0</v>
      </c>
      <c r="P15" s="40">
        <v>1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4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1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0</v>
      </c>
      <c r="I24" s="167">
        <v>1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1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40">
        <v>2</v>
      </c>
      <c r="E25" s="40">
        <v>0</v>
      </c>
      <c r="F25" s="40">
        <v>0</v>
      </c>
      <c r="G25" s="40">
        <v>0</v>
      </c>
      <c r="H25" s="40">
        <v>0</v>
      </c>
      <c r="I25" s="40">
        <v>1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1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6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1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6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6" s="31" customFormat="1" ht="14.1" customHeight="1" x14ac:dyDescent="0.2">
      <c r="A35" s="92" t="s">
        <v>550</v>
      </c>
      <c r="B35" s="92" t="s">
        <v>595</v>
      </c>
      <c r="D35" s="167">
        <v>7</v>
      </c>
      <c r="E35" s="167">
        <v>1</v>
      </c>
      <c r="F35" s="167">
        <v>0</v>
      </c>
      <c r="G35" s="167">
        <v>0</v>
      </c>
      <c r="H35" s="167">
        <v>2</v>
      </c>
      <c r="I35" s="167">
        <v>2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2</v>
      </c>
      <c r="Q35" s="167">
        <v>0</v>
      </c>
      <c r="R35" s="167">
        <v>0</v>
      </c>
      <c r="S35" s="167"/>
      <c r="T35" s="167"/>
      <c r="U35" s="167"/>
      <c r="V35" s="167"/>
      <c r="W35" s="167"/>
      <c r="X35" s="167"/>
      <c r="Y35" s="167"/>
      <c r="Z35" s="167"/>
    </row>
    <row r="36" spans="1:26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1</v>
      </c>
      <c r="Q36" s="40">
        <v>0</v>
      </c>
      <c r="R36" s="40">
        <v>0</v>
      </c>
      <c r="S36" s="40"/>
      <c r="T36" s="40"/>
      <c r="U36" s="40"/>
      <c r="V36" s="167"/>
      <c r="W36" s="167"/>
      <c r="X36" s="167"/>
      <c r="Y36" s="167"/>
      <c r="Z36" s="167"/>
    </row>
    <row r="37" spans="1:26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2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/>
      <c r="T37" s="40"/>
      <c r="U37" s="40"/>
      <c r="V37" s="40"/>
      <c r="W37" s="40"/>
      <c r="X37" s="40"/>
      <c r="Y37" s="40"/>
      <c r="Z37" s="40"/>
    </row>
    <row r="38" spans="1:26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  <c r="V38" s="22"/>
      <c r="W38" s="22"/>
      <c r="X38" s="22"/>
      <c r="Y38" s="22"/>
      <c r="Z38" s="22"/>
    </row>
    <row r="39" spans="1:26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1</v>
      </c>
      <c r="F39" s="40">
        <v>0</v>
      </c>
      <c r="G39" s="40">
        <v>0</v>
      </c>
      <c r="H39" s="40">
        <v>2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1</v>
      </c>
      <c r="Q39" s="40">
        <v>0</v>
      </c>
      <c r="R39" s="40">
        <v>0</v>
      </c>
      <c r="S39" s="40"/>
      <c r="T39" s="40"/>
      <c r="U39" s="40"/>
      <c r="V39" s="22"/>
      <c r="W39" s="22"/>
      <c r="X39" s="22"/>
      <c r="Y39" s="22"/>
      <c r="Z39" s="22"/>
    </row>
    <row r="40" spans="1:26" s="205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</v>
      </c>
      <c r="G40" s="167">
        <v>0</v>
      </c>
      <c r="H40" s="167">
        <v>3</v>
      </c>
      <c r="I40" s="167">
        <v>2</v>
      </c>
      <c r="J40" s="167">
        <v>0</v>
      </c>
      <c r="K40" s="167">
        <v>0</v>
      </c>
      <c r="L40" s="167">
        <v>14</v>
      </c>
      <c r="M40" s="167">
        <v>0</v>
      </c>
      <c r="N40" s="167">
        <v>0</v>
      </c>
      <c r="O40" s="167">
        <v>0</v>
      </c>
      <c r="P40" s="167">
        <v>4</v>
      </c>
      <c r="Q40" s="167">
        <v>0</v>
      </c>
      <c r="R40" s="167">
        <v>0</v>
      </c>
      <c r="S40" s="167"/>
      <c r="T40" s="167"/>
      <c r="U40" s="167"/>
      <c r="V40" s="203"/>
      <c r="W40" s="203"/>
      <c r="X40" s="203"/>
      <c r="Y40" s="203"/>
      <c r="Z40" s="203"/>
    </row>
    <row r="41" spans="1:26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0</v>
      </c>
      <c r="F41" s="40">
        <v>1</v>
      </c>
      <c r="G41" s="40">
        <v>0</v>
      </c>
      <c r="H41" s="40">
        <v>3</v>
      </c>
      <c r="I41" s="40">
        <v>1</v>
      </c>
      <c r="J41" s="40">
        <v>0</v>
      </c>
      <c r="K41" s="40">
        <v>0</v>
      </c>
      <c r="L41" s="40">
        <v>1</v>
      </c>
      <c r="M41" s="40">
        <v>0</v>
      </c>
      <c r="N41" s="40">
        <v>0</v>
      </c>
      <c r="O41" s="40">
        <v>0</v>
      </c>
      <c r="P41" s="40">
        <v>4</v>
      </c>
      <c r="Q41" s="40">
        <v>0</v>
      </c>
      <c r="R41" s="40">
        <v>0</v>
      </c>
      <c r="S41" s="40"/>
      <c r="T41" s="40"/>
      <c r="U41" s="40"/>
      <c r="V41" s="22"/>
      <c r="W41" s="22"/>
      <c r="X41" s="22"/>
      <c r="Y41" s="22"/>
      <c r="Z41" s="22"/>
    </row>
    <row r="42" spans="1:26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0</v>
      </c>
      <c r="H42" s="40">
        <v>0</v>
      </c>
      <c r="I42" s="40">
        <v>1</v>
      </c>
      <c r="J42" s="40">
        <v>0</v>
      </c>
      <c r="K42" s="40">
        <v>0</v>
      </c>
      <c r="L42" s="40">
        <v>13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/>
      <c r="T42" s="40"/>
      <c r="U42" s="40"/>
      <c r="V42" s="22"/>
      <c r="W42" s="22"/>
      <c r="X42" s="22"/>
      <c r="Y42" s="22"/>
      <c r="Z42" s="22"/>
    </row>
    <row r="43" spans="1:26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  <c r="V43" s="22"/>
      <c r="W43" s="22"/>
      <c r="X43" s="22"/>
      <c r="Y43" s="22"/>
      <c r="Z43" s="22"/>
    </row>
    <row r="44" spans="1:26" s="205" customFormat="1" ht="14.1" customHeight="1" x14ac:dyDescent="0.2">
      <c r="A44" s="92" t="s">
        <v>563</v>
      </c>
      <c r="B44" s="92" t="s">
        <v>598</v>
      </c>
      <c r="C44" s="31"/>
      <c r="D44" s="167">
        <v>40</v>
      </c>
      <c r="E44" s="167">
        <v>0</v>
      </c>
      <c r="F44" s="167">
        <v>0</v>
      </c>
      <c r="G44" s="167">
        <v>0</v>
      </c>
      <c r="H44" s="167">
        <v>1</v>
      </c>
      <c r="I44" s="167">
        <v>17</v>
      </c>
      <c r="J44" s="167">
        <v>6</v>
      </c>
      <c r="K44" s="167">
        <v>0</v>
      </c>
      <c r="L44" s="167">
        <v>1</v>
      </c>
      <c r="M44" s="167">
        <v>0</v>
      </c>
      <c r="N44" s="167">
        <v>1</v>
      </c>
      <c r="O44" s="167">
        <v>0</v>
      </c>
      <c r="P44" s="167">
        <v>14</v>
      </c>
      <c r="Q44" s="167">
        <v>0</v>
      </c>
      <c r="R44" s="167">
        <v>0</v>
      </c>
      <c r="S44" s="167"/>
      <c r="T44" s="167"/>
      <c r="U44" s="167"/>
      <c r="V44" s="203"/>
      <c r="W44" s="203"/>
      <c r="X44" s="203"/>
      <c r="Y44" s="203"/>
      <c r="Z44" s="203"/>
    </row>
    <row r="45" spans="1:26" ht="14.1" customHeight="1" x14ac:dyDescent="0.2">
      <c r="A45" s="93" t="s">
        <v>564</v>
      </c>
      <c r="B45" s="93" t="s">
        <v>988</v>
      </c>
      <c r="C45" s="23"/>
      <c r="D45" s="40">
        <v>23</v>
      </c>
      <c r="E45" s="40">
        <v>0</v>
      </c>
      <c r="F45" s="40">
        <v>0</v>
      </c>
      <c r="G45" s="40">
        <v>0</v>
      </c>
      <c r="H45" s="40">
        <v>1</v>
      </c>
      <c r="I45" s="40">
        <v>11</v>
      </c>
      <c r="J45" s="40">
        <v>2</v>
      </c>
      <c r="K45" s="40">
        <v>0</v>
      </c>
      <c r="L45" s="40">
        <v>1</v>
      </c>
      <c r="M45" s="40">
        <v>0</v>
      </c>
      <c r="N45" s="40">
        <v>0</v>
      </c>
      <c r="O45" s="40">
        <v>0</v>
      </c>
      <c r="P45" s="40">
        <v>8</v>
      </c>
      <c r="Q45" s="40">
        <v>0</v>
      </c>
      <c r="R45" s="40">
        <v>0</v>
      </c>
      <c r="S45" s="40"/>
      <c r="T45" s="40"/>
      <c r="U45" s="40"/>
      <c r="V45" s="22"/>
      <c r="W45" s="22"/>
      <c r="X45" s="22"/>
      <c r="Y45" s="22"/>
      <c r="Z45" s="22"/>
    </row>
    <row r="46" spans="1:26" ht="14.1" customHeight="1" x14ac:dyDescent="0.2">
      <c r="A46" s="93" t="s">
        <v>565</v>
      </c>
      <c r="B46" s="93" t="s">
        <v>566</v>
      </c>
      <c r="C46" s="23"/>
      <c r="D46" s="40">
        <v>10</v>
      </c>
      <c r="E46" s="40">
        <v>0</v>
      </c>
      <c r="F46" s="40">
        <v>0</v>
      </c>
      <c r="G46" s="40">
        <v>0</v>
      </c>
      <c r="H46" s="40">
        <v>0</v>
      </c>
      <c r="I46" s="40">
        <v>4</v>
      </c>
      <c r="J46" s="40">
        <v>2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4</v>
      </c>
      <c r="Q46" s="40">
        <v>0</v>
      </c>
      <c r="R46" s="40">
        <v>0</v>
      </c>
      <c r="S46" s="40"/>
      <c r="T46" s="40"/>
      <c r="U46" s="40"/>
      <c r="V46" s="22"/>
      <c r="W46" s="22"/>
      <c r="X46" s="22"/>
      <c r="Y46" s="22"/>
      <c r="Z46" s="22"/>
    </row>
    <row r="47" spans="1:26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  <c r="V47" s="22"/>
      <c r="W47" s="22"/>
      <c r="X47" s="22"/>
      <c r="Y47" s="22"/>
      <c r="Z47" s="22"/>
    </row>
    <row r="48" spans="1:26" ht="14.1" customHeight="1" x14ac:dyDescent="0.2">
      <c r="A48" s="93" t="s">
        <v>568</v>
      </c>
      <c r="B48" s="93" t="s">
        <v>569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2</v>
      </c>
      <c r="Q48" s="40">
        <v>0</v>
      </c>
      <c r="R48" s="40">
        <v>0</v>
      </c>
      <c r="S48" s="40"/>
      <c r="T48" s="40"/>
      <c r="U48" s="40"/>
      <c r="V48" s="22"/>
      <c r="W48" s="22"/>
      <c r="X48" s="22"/>
      <c r="Y48" s="22"/>
      <c r="Z48" s="22"/>
    </row>
    <row r="49" spans="1:26" ht="14.1" customHeight="1" x14ac:dyDescent="0.2">
      <c r="A49" s="93" t="s">
        <v>570</v>
      </c>
      <c r="B49" s="93" t="s">
        <v>990</v>
      </c>
      <c r="C49" s="23"/>
      <c r="D49" s="40">
        <v>4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2</v>
      </c>
      <c r="K49" s="40">
        <v>0</v>
      </c>
      <c r="L49" s="40">
        <v>0</v>
      </c>
      <c r="M49" s="40">
        <v>0</v>
      </c>
      <c r="N49" s="40">
        <v>1</v>
      </c>
      <c r="O49" s="40">
        <v>0</v>
      </c>
      <c r="P49" s="40">
        <v>0</v>
      </c>
      <c r="Q49" s="40">
        <v>0</v>
      </c>
      <c r="R49" s="40">
        <v>0</v>
      </c>
      <c r="S49" s="40"/>
      <c r="T49" s="40"/>
      <c r="U49" s="40"/>
      <c r="V49" s="22"/>
      <c r="W49" s="22"/>
      <c r="X49" s="22"/>
      <c r="Y49" s="22"/>
      <c r="Z49" s="22"/>
    </row>
    <row r="50" spans="1:26" s="205" customFormat="1" ht="14.1" customHeight="1" x14ac:dyDescent="0.2">
      <c r="A50" s="92" t="s">
        <v>571</v>
      </c>
      <c r="B50" s="92" t="s">
        <v>599</v>
      </c>
      <c r="C50" s="31"/>
      <c r="D50" s="167">
        <v>29</v>
      </c>
      <c r="E50" s="167">
        <v>2</v>
      </c>
      <c r="F50" s="167">
        <v>0</v>
      </c>
      <c r="G50" s="167">
        <v>1</v>
      </c>
      <c r="H50" s="167">
        <v>3</v>
      </c>
      <c r="I50" s="167">
        <v>10</v>
      </c>
      <c r="J50" s="167">
        <v>2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10</v>
      </c>
      <c r="Q50" s="167">
        <v>0</v>
      </c>
      <c r="R50" s="167">
        <v>1</v>
      </c>
      <c r="S50" s="167"/>
      <c r="T50" s="167"/>
      <c r="U50" s="167"/>
      <c r="V50" s="203"/>
      <c r="W50" s="203"/>
      <c r="X50" s="203"/>
      <c r="Y50" s="203"/>
      <c r="Z50" s="203"/>
    </row>
    <row r="51" spans="1:26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1</v>
      </c>
      <c r="Q51" s="40">
        <v>0</v>
      </c>
      <c r="R51" s="40">
        <v>1</v>
      </c>
      <c r="S51" s="40"/>
      <c r="T51" s="40"/>
      <c r="U51" s="40"/>
      <c r="V51" s="22"/>
      <c r="W51" s="22"/>
      <c r="X51" s="22"/>
      <c r="Y51" s="22"/>
      <c r="Z51" s="22"/>
    </row>
    <row r="52" spans="1:26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/>
      <c r="T52" s="40"/>
      <c r="U52" s="40"/>
      <c r="V52" s="22"/>
      <c r="W52" s="22"/>
      <c r="X52" s="22"/>
      <c r="Y52" s="22"/>
      <c r="Z52" s="22"/>
    </row>
    <row r="53" spans="1:26" ht="14.1" customHeight="1" x14ac:dyDescent="0.2">
      <c r="A53" s="93" t="s">
        <v>576</v>
      </c>
      <c r="B53" s="93" t="s">
        <v>577</v>
      </c>
      <c r="C53" s="23"/>
      <c r="D53" s="40">
        <v>26</v>
      </c>
      <c r="E53" s="40">
        <v>2</v>
      </c>
      <c r="F53" s="40">
        <v>0</v>
      </c>
      <c r="G53" s="40">
        <v>1</v>
      </c>
      <c r="H53" s="40">
        <v>3</v>
      </c>
      <c r="I53" s="40">
        <v>9</v>
      </c>
      <c r="J53" s="40">
        <v>2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9</v>
      </c>
      <c r="Q53" s="40">
        <v>0</v>
      </c>
      <c r="R53" s="40">
        <v>0</v>
      </c>
      <c r="S53" s="40"/>
      <c r="T53" s="40"/>
      <c r="U53" s="40"/>
      <c r="V53" s="22"/>
      <c r="W53" s="22"/>
      <c r="X53" s="22"/>
      <c r="Y53" s="22"/>
      <c r="Z53" s="22"/>
    </row>
    <row r="54" spans="1:26" s="205" customFormat="1" ht="14.1" customHeight="1" x14ac:dyDescent="0.2">
      <c r="A54" s="92" t="s">
        <v>578</v>
      </c>
      <c r="B54" s="92" t="s">
        <v>579</v>
      </c>
      <c r="C54" s="31"/>
      <c r="D54" s="167">
        <v>21</v>
      </c>
      <c r="E54" s="167">
        <v>1</v>
      </c>
      <c r="F54" s="167">
        <v>2</v>
      </c>
      <c r="G54" s="167">
        <v>0</v>
      </c>
      <c r="H54" s="167">
        <v>1</v>
      </c>
      <c r="I54" s="167">
        <v>10</v>
      </c>
      <c r="J54" s="167">
        <v>0</v>
      </c>
      <c r="K54" s="167">
        <v>0</v>
      </c>
      <c r="L54" s="167">
        <v>2</v>
      </c>
      <c r="M54" s="167">
        <v>0</v>
      </c>
      <c r="N54" s="167">
        <v>0</v>
      </c>
      <c r="O54" s="167">
        <v>1</v>
      </c>
      <c r="P54" s="167">
        <v>4</v>
      </c>
      <c r="Q54" s="167">
        <v>0</v>
      </c>
      <c r="R54" s="167">
        <v>0</v>
      </c>
      <c r="S54" s="167"/>
      <c r="T54" s="167"/>
      <c r="U54" s="167"/>
      <c r="V54" s="203"/>
      <c r="W54" s="203"/>
      <c r="X54" s="203"/>
      <c r="Y54" s="203"/>
      <c r="Z54" s="203"/>
    </row>
    <row r="55" spans="1:26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  <c r="V55" s="22"/>
      <c r="W55" s="22"/>
      <c r="X55" s="22"/>
      <c r="Y55" s="22"/>
      <c r="Z55" s="22"/>
    </row>
    <row r="56" spans="1:26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1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1</v>
      </c>
      <c r="Q56" s="40">
        <v>0</v>
      </c>
      <c r="R56" s="40">
        <v>0</v>
      </c>
      <c r="S56" s="40"/>
      <c r="T56" s="40"/>
      <c r="U56" s="40"/>
      <c r="V56" s="22"/>
      <c r="W56" s="22"/>
      <c r="X56" s="22"/>
      <c r="Y56" s="22"/>
      <c r="Z56" s="22"/>
    </row>
    <row r="57" spans="1:26" ht="14.1" customHeight="1" x14ac:dyDescent="0.2">
      <c r="A57" s="93" t="s">
        <v>583</v>
      </c>
      <c r="B57" s="93" t="s">
        <v>975</v>
      </c>
      <c r="C57" s="23"/>
      <c r="D57" s="40">
        <v>11</v>
      </c>
      <c r="E57" s="40">
        <v>1</v>
      </c>
      <c r="F57" s="40">
        <v>2</v>
      </c>
      <c r="G57" s="40">
        <v>0</v>
      </c>
      <c r="H57" s="40">
        <v>0</v>
      </c>
      <c r="I57" s="40">
        <v>4</v>
      </c>
      <c r="J57" s="40">
        <v>0</v>
      </c>
      <c r="K57" s="40">
        <v>0</v>
      </c>
      <c r="L57" s="40">
        <v>2</v>
      </c>
      <c r="M57" s="40">
        <v>0</v>
      </c>
      <c r="N57" s="40">
        <v>0</v>
      </c>
      <c r="O57" s="40">
        <v>0</v>
      </c>
      <c r="P57" s="40">
        <v>2</v>
      </c>
      <c r="Q57" s="40">
        <v>0</v>
      </c>
      <c r="R57" s="40">
        <v>0</v>
      </c>
      <c r="S57" s="40"/>
      <c r="T57" s="40"/>
      <c r="U57" s="40"/>
      <c r="V57" s="22"/>
      <c r="W57" s="22"/>
      <c r="X57" s="22"/>
      <c r="Y57" s="22"/>
      <c r="Z57" s="22"/>
    </row>
    <row r="58" spans="1:26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  <c r="V58" s="22"/>
      <c r="W58" s="22"/>
      <c r="X58" s="22"/>
      <c r="Y58" s="22"/>
      <c r="Z58" s="22"/>
    </row>
    <row r="59" spans="1:26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  <c r="V59" s="22"/>
      <c r="W59" s="22"/>
      <c r="X59" s="22"/>
      <c r="Y59" s="22"/>
      <c r="Z59" s="22"/>
    </row>
    <row r="60" spans="1:26" ht="14.1" customHeight="1" x14ac:dyDescent="0.2">
      <c r="A60" s="93" t="s">
        <v>587</v>
      </c>
      <c r="B60" s="93" t="s">
        <v>588</v>
      </c>
      <c r="C60" s="23"/>
      <c r="D60" s="40">
        <v>8</v>
      </c>
      <c r="E60" s="40">
        <v>0</v>
      </c>
      <c r="F60" s="40">
        <v>0</v>
      </c>
      <c r="G60" s="40">
        <v>0</v>
      </c>
      <c r="H60" s="40">
        <v>1</v>
      </c>
      <c r="I60" s="40">
        <v>5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</v>
      </c>
      <c r="P60" s="40">
        <v>1</v>
      </c>
      <c r="Q60" s="40">
        <v>0</v>
      </c>
      <c r="R60" s="40">
        <v>0</v>
      </c>
      <c r="S60" s="40"/>
      <c r="T60" s="40"/>
      <c r="U60" s="40"/>
      <c r="V60" s="22"/>
      <c r="W60" s="22"/>
      <c r="X60" s="22"/>
    </row>
    <row r="61" spans="1:26" s="205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  <c r="V61" s="203"/>
      <c r="W61" s="203"/>
      <c r="X61" s="203"/>
    </row>
    <row r="62" spans="1:26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99316.199999997727</v>
      </c>
      <c r="F11" s="216">
        <v>9037.4999999999509</v>
      </c>
      <c r="G11" s="216">
        <v>54650.599999997212</v>
      </c>
      <c r="H11" s="216">
        <v>426.89999999999958</v>
      </c>
      <c r="I11" s="216">
        <v>8375.100000000004</v>
      </c>
      <c r="J11" s="216">
        <v>3836.3000000000147</v>
      </c>
      <c r="K11" s="216">
        <v>342.3</v>
      </c>
      <c r="L11" s="216">
        <v>28</v>
      </c>
      <c r="M11" s="216">
        <v>637.50000000000171</v>
      </c>
      <c r="N11" s="216">
        <v>51.1</v>
      </c>
      <c r="O11" s="216">
        <v>1757.1999999999994</v>
      </c>
      <c r="P11" s="216">
        <v>1468.6999999999987</v>
      </c>
      <c r="Q11" s="216">
        <v>38</v>
      </c>
      <c r="R11" s="216">
        <v>28330.299999999861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2106.4</v>
      </c>
      <c r="F12" s="218">
        <v>333.70000000000005</v>
      </c>
      <c r="G12" s="218">
        <v>1708.8999999999933</v>
      </c>
      <c r="H12" s="218">
        <v>16.2</v>
      </c>
      <c r="I12" s="218">
        <v>262.8</v>
      </c>
      <c r="J12" s="218">
        <v>63.099999999999994</v>
      </c>
      <c r="K12" s="218">
        <v>0</v>
      </c>
      <c r="L12" s="218">
        <v>0</v>
      </c>
      <c r="M12" s="218">
        <v>2.6</v>
      </c>
      <c r="N12" s="218">
        <v>1</v>
      </c>
      <c r="O12" s="218">
        <v>33.9</v>
      </c>
      <c r="P12" s="218">
        <v>48.7</v>
      </c>
      <c r="Q12" s="218">
        <v>0</v>
      </c>
      <c r="R12" s="218">
        <v>757.5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32.5</v>
      </c>
      <c r="F13" s="216">
        <v>23.700000000000003</v>
      </c>
      <c r="G13" s="216">
        <v>43.400000000000006</v>
      </c>
      <c r="H13" s="216">
        <v>4.3</v>
      </c>
      <c r="I13" s="216">
        <v>9.8000000000000007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4.0999999999999996</v>
      </c>
      <c r="Q13" s="216">
        <v>0</v>
      </c>
      <c r="R13" s="216">
        <v>62.8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91.300000000000011</v>
      </c>
      <c r="F14" s="216">
        <v>0</v>
      </c>
      <c r="G14" s="216">
        <v>118.9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1</v>
      </c>
      <c r="O14" s="216">
        <v>0</v>
      </c>
      <c r="P14" s="216">
        <v>1</v>
      </c>
      <c r="Q14" s="216">
        <v>0</v>
      </c>
      <c r="R14" s="216">
        <v>49.7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1035.5999999999999</v>
      </c>
      <c r="F15" s="216">
        <v>154.90000000000003</v>
      </c>
      <c r="G15" s="216">
        <v>855.60000000000127</v>
      </c>
      <c r="H15" s="216">
        <v>4.4000000000000004</v>
      </c>
      <c r="I15" s="216">
        <v>126.89999999999999</v>
      </c>
      <c r="J15" s="216">
        <v>15.899999999999999</v>
      </c>
      <c r="K15" s="216">
        <v>0</v>
      </c>
      <c r="L15" s="216">
        <v>0</v>
      </c>
      <c r="M15" s="216">
        <v>2.6</v>
      </c>
      <c r="N15" s="216">
        <v>0</v>
      </c>
      <c r="O15" s="216">
        <v>8.8000000000000007</v>
      </c>
      <c r="P15" s="216">
        <v>18.3</v>
      </c>
      <c r="Q15" s="216">
        <v>0</v>
      </c>
      <c r="R15" s="216">
        <v>334.4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947.00000000000011</v>
      </c>
      <c r="F16" s="216">
        <v>155.10000000000005</v>
      </c>
      <c r="G16" s="216">
        <v>691.00000000000068</v>
      </c>
      <c r="H16" s="216">
        <v>7.5</v>
      </c>
      <c r="I16" s="216">
        <v>126.10000000000001</v>
      </c>
      <c r="J16" s="216">
        <v>47.2</v>
      </c>
      <c r="K16" s="216">
        <v>0</v>
      </c>
      <c r="L16" s="216">
        <v>0</v>
      </c>
      <c r="M16" s="216">
        <v>0</v>
      </c>
      <c r="N16" s="216">
        <v>0</v>
      </c>
      <c r="O16" s="216">
        <v>25.1</v>
      </c>
      <c r="P16" s="216">
        <v>25.3</v>
      </c>
      <c r="Q16" s="216">
        <v>0</v>
      </c>
      <c r="R16" s="216">
        <v>310.60000000000002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4071.3000000000188</v>
      </c>
      <c r="F17" s="218">
        <v>311</v>
      </c>
      <c r="G17" s="218">
        <v>1793.8999999999951</v>
      </c>
      <c r="H17" s="218">
        <v>0</v>
      </c>
      <c r="I17" s="218">
        <v>114.4</v>
      </c>
      <c r="J17" s="218">
        <v>78.099999999999994</v>
      </c>
      <c r="K17" s="218">
        <v>47.900000000000006</v>
      </c>
      <c r="L17" s="218">
        <v>0</v>
      </c>
      <c r="M17" s="218">
        <v>1</v>
      </c>
      <c r="N17" s="218">
        <v>2.4</v>
      </c>
      <c r="O17" s="218">
        <v>64.7</v>
      </c>
      <c r="P17" s="218">
        <v>30.799999999999997</v>
      </c>
      <c r="Q17" s="218">
        <v>1</v>
      </c>
      <c r="R17" s="218">
        <v>987.5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388.99999999999989</v>
      </c>
      <c r="F18" s="216">
        <v>50.000000000000007</v>
      </c>
      <c r="G18" s="216">
        <v>339.30000000000013</v>
      </c>
      <c r="H18" s="216">
        <v>0</v>
      </c>
      <c r="I18" s="216">
        <v>20</v>
      </c>
      <c r="J18" s="216">
        <v>34.9</v>
      </c>
      <c r="K18" s="216">
        <v>0</v>
      </c>
      <c r="L18" s="216">
        <v>0</v>
      </c>
      <c r="M18" s="216">
        <v>1</v>
      </c>
      <c r="N18" s="216">
        <v>1.4</v>
      </c>
      <c r="O18" s="216">
        <v>30.400000000000002</v>
      </c>
      <c r="P18" s="216">
        <v>0</v>
      </c>
      <c r="Q18" s="216">
        <v>0</v>
      </c>
      <c r="R18" s="216">
        <v>127.19999999999999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2914.1000000000154</v>
      </c>
      <c r="F19" s="216">
        <v>155.9</v>
      </c>
      <c r="G19" s="216">
        <v>855.2000000000005</v>
      </c>
      <c r="H19" s="216">
        <v>0</v>
      </c>
      <c r="I19" s="216">
        <v>34.200000000000003</v>
      </c>
      <c r="J19" s="216">
        <v>20.7</v>
      </c>
      <c r="K19" s="216">
        <v>40.200000000000003</v>
      </c>
      <c r="L19" s="216">
        <v>0</v>
      </c>
      <c r="M19" s="216">
        <v>0</v>
      </c>
      <c r="N19" s="216">
        <v>0</v>
      </c>
      <c r="O19" s="216">
        <v>9.1999999999999993</v>
      </c>
      <c r="P19" s="216">
        <v>28.799999999999997</v>
      </c>
      <c r="Q19" s="216">
        <v>1</v>
      </c>
      <c r="R19" s="216">
        <v>618.50000000000045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401.5</v>
      </c>
      <c r="F20" s="216">
        <v>50.300000000000004</v>
      </c>
      <c r="G20" s="216">
        <v>396.50000000000017</v>
      </c>
      <c r="H20" s="216">
        <v>0</v>
      </c>
      <c r="I20" s="216">
        <v>51</v>
      </c>
      <c r="J20" s="216">
        <v>15.899999999999999</v>
      </c>
      <c r="K20" s="216">
        <v>2</v>
      </c>
      <c r="L20" s="216">
        <v>0</v>
      </c>
      <c r="M20" s="216">
        <v>0</v>
      </c>
      <c r="N20" s="216">
        <v>0</v>
      </c>
      <c r="O20" s="216">
        <v>0</v>
      </c>
      <c r="P20" s="216">
        <v>1</v>
      </c>
      <c r="Q20" s="216">
        <v>0</v>
      </c>
      <c r="R20" s="216">
        <v>128.6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192.8</v>
      </c>
      <c r="F21" s="216">
        <v>9.9</v>
      </c>
      <c r="G21" s="216">
        <v>73.8</v>
      </c>
      <c r="H21" s="216">
        <v>0</v>
      </c>
      <c r="I21" s="216">
        <v>9.1999999999999993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6.4</v>
      </c>
      <c r="P21" s="216">
        <v>0</v>
      </c>
      <c r="Q21" s="216">
        <v>0</v>
      </c>
      <c r="R21" s="216">
        <v>46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23.5</v>
      </c>
      <c r="F22" s="216">
        <v>22.1</v>
      </c>
      <c r="G22" s="216">
        <v>14</v>
      </c>
      <c r="H22" s="216">
        <v>0</v>
      </c>
      <c r="I22" s="216">
        <v>0</v>
      </c>
      <c r="J22" s="216">
        <v>6.6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1</v>
      </c>
      <c r="Q22" s="216">
        <v>0</v>
      </c>
      <c r="R22" s="216">
        <v>0</v>
      </c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150.4</v>
      </c>
      <c r="F23" s="216">
        <v>22.8</v>
      </c>
      <c r="G23" s="216">
        <v>115.1</v>
      </c>
      <c r="H23" s="216">
        <v>0</v>
      </c>
      <c r="I23" s="216">
        <v>0</v>
      </c>
      <c r="J23" s="216">
        <v>0</v>
      </c>
      <c r="K23" s="216">
        <v>5.7</v>
      </c>
      <c r="L23" s="216">
        <v>0</v>
      </c>
      <c r="M23" s="216">
        <v>0</v>
      </c>
      <c r="N23" s="216">
        <v>1</v>
      </c>
      <c r="O23" s="216">
        <v>18.7</v>
      </c>
      <c r="P23" s="216">
        <v>0</v>
      </c>
      <c r="Q23" s="216">
        <v>0</v>
      </c>
      <c r="R23" s="216">
        <v>67.2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4252.0000000000055</v>
      </c>
      <c r="F24" s="218">
        <v>371.7</v>
      </c>
      <c r="G24" s="218">
        <v>3450.9999999999932</v>
      </c>
      <c r="H24" s="218">
        <v>21.6</v>
      </c>
      <c r="I24" s="218">
        <v>368.50000000000006</v>
      </c>
      <c r="J24" s="218">
        <v>126.8</v>
      </c>
      <c r="K24" s="218">
        <v>12.5</v>
      </c>
      <c r="L24" s="218">
        <v>0</v>
      </c>
      <c r="M24" s="218">
        <v>126.1</v>
      </c>
      <c r="N24" s="218">
        <v>2.4</v>
      </c>
      <c r="O24" s="218">
        <v>53.1</v>
      </c>
      <c r="P24" s="218">
        <v>33.700000000000003</v>
      </c>
      <c r="Q24" s="218">
        <v>3</v>
      </c>
      <c r="R24" s="218">
        <v>1121.4999999999998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2770.9000000000005</v>
      </c>
      <c r="F25" s="216">
        <v>185.1</v>
      </c>
      <c r="G25" s="216">
        <v>1678.9999999999966</v>
      </c>
      <c r="H25" s="216">
        <v>17.899999999999999</v>
      </c>
      <c r="I25" s="216">
        <v>282.70000000000005</v>
      </c>
      <c r="J25" s="216">
        <v>83.8</v>
      </c>
      <c r="K25" s="216">
        <v>8</v>
      </c>
      <c r="L25" s="216">
        <v>0</v>
      </c>
      <c r="M25" s="216">
        <v>123.1</v>
      </c>
      <c r="N25" s="216">
        <v>1</v>
      </c>
      <c r="O25" s="216">
        <v>21.6</v>
      </c>
      <c r="P25" s="216">
        <v>30.200000000000003</v>
      </c>
      <c r="Q25" s="216">
        <v>3</v>
      </c>
      <c r="R25" s="216">
        <v>616.29999999999995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390.9</v>
      </c>
      <c r="F26" s="216">
        <v>24.6</v>
      </c>
      <c r="G26" s="216">
        <v>263.8</v>
      </c>
      <c r="H26" s="216">
        <v>3.7</v>
      </c>
      <c r="I26" s="216">
        <v>14.4</v>
      </c>
      <c r="J26" s="216">
        <v>16.5</v>
      </c>
      <c r="K26" s="216">
        <v>0</v>
      </c>
      <c r="L26" s="216">
        <v>0</v>
      </c>
      <c r="M26" s="216">
        <v>0</v>
      </c>
      <c r="N26" s="216">
        <v>0</v>
      </c>
      <c r="O26" s="216">
        <v>12.9</v>
      </c>
      <c r="P26" s="216">
        <v>3.5</v>
      </c>
      <c r="Q26" s="216">
        <v>0</v>
      </c>
      <c r="R26" s="216">
        <v>132.20000000000002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524</v>
      </c>
      <c r="F27" s="216">
        <v>67.400000000000006</v>
      </c>
      <c r="G27" s="216">
        <v>592.30000000000041</v>
      </c>
      <c r="H27" s="216">
        <v>0</v>
      </c>
      <c r="I27" s="216">
        <v>47.8</v>
      </c>
      <c r="J27" s="216">
        <v>6.3</v>
      </c>
      <c r="K27" s="216">
        <v>4.5</v>
      </c>
      <c r="L27" s="216">
        <v>0</v>
      </c>
      <c r="M27" s="216">
        <v>1</v>
      </c>
      <c r="N27" s="216">
        <v>1.4</v>
      </c>
      <c r="O27" s="216">
        <v>0</v>
      </c>
      <c r="P27" s="216">
        <v>0</v>
      </c>
      <c r="Q27" s="216">
        <v>0</v>
      </c>
      <c r="R27" s="216">
        <v>167.2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430.49999999999983</v>
      </c>
      <c r="F28" s="216">
        <v>82.4</v>
      </c>
      <c r="G28" s="216">
        <v>704.20000000000016</v>
      </c>
      <c r="H28" s="216">
        <v>0</v>
      </c>
      <c r="I28" s="216">
        <v>22.6</v>
      </c>
      <c r="J28" s="216">
        <v>20.2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108.39999999999999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135.69999999999999</v>
      </c>
      <c r="F29" s="216">
        <v>12.2</v>
      </c>
      <c r="G29" s="216">
        <v>211.70000000000002</v>
      </c>
      <c r="H29" s="216">
        <v>0</v>
      </c>
      <c r="I29" s="216">
        <v>1</v>
      </c>
      <c r="J29" s="216">
        <v>0</v>
      </c>
      <c r="K29" s="216">
        <v>0</v>
      </c>
      <c r="L29" s="216">
        <v>0</v>
      </c>
      <c r="M29" s="216">
        <v>2</v>
      </c>
      <c r="N29" s="216">
        <v>0</v>
      </c>
      <c r="O29" s="216">
        <v>18.600000000000001</v>
      </c>
      <c r="P29" s="216">
        <v>0</v>
      </c>
      <c r="Q29" s="216">
        <v>0</v>
      </c>
      <c r="R29" s="216">
        <v>97.4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3870.2999999999988</v>
      </c>
      <c r="F30" s="218">
        <v>367.09999999999991</v>
      </c>
      <c r="G30" s="218">
        <v>3312.9999999999955</v>
      </c>
      <c r="H30" s="218">
        <v>8.5</v>
      </c>
      <c r="I30" s="218">
        <v>403.7000000000001</v>
      </c>
      <c r="J30" s="218">
        <v>35.4</v>
      </c>
      <c r="K30" s="218">
        <v>8.5</v>
      </c>
      <c r="L30" s="218">
        <v>0</v>
      </c>
      <c r="M30" s="218">
        <v>2.6</v>
      </c>
      <c r="N30" s="218">
        <v>0</v>
      </c>
      <c r="O30" s="218">
        <v>110.7</v>
      </c>
      <c r="P30" s="218">
        <v>158.69999999999993</v>
      </c>
      <c r="Q30" s="218">
        <v>1</v>
      </c>
      <c r="R30" s="218">
        <v>2189.9999999999964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1342.1000000000001</v>
      </c>
      <c r="F31" s="216">
        <v>136.70000000000002</v>
      </c>
      <c r="G31" s="216">
        <v>1128.2999999999993</v>
      </c>
      <c r="H31" s="216">
        <v>3.7</v>
      </c>
      <c r="I31" s="216">
        <v>175.6</v>
      </c>
      <c r="J31" s="216">
        <v>7.2</v>
      </c>
      <c r="K31" s="216">
        <v>0</v>
      </c>
      <c r="L31" s="216">
        <v>0</v>
      </c>
      <c r="M31" s="216">
        <v>0</v>
      </c>
      <c r="N31" s="216">
        <v>0</v>
      </c>
      <c r="O31" s="216">
        <v>31.500000000000004</v>
      </c>
      <c r="P31" s="216">
        <v>55.800000000000004</v>
      </c>
      <c r="Q31" s="216">
        <v>1</v>
      </c>
      <c r="R31" s="216">
        <v>977.60000000000014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265.20000000000005</v>
      </c>
      <c r="F32" s="216">
        <v>15</v>
      </c>
      <c r="G32" s="216">
        <v>207.60000000000005</v>
      </c>
      <c r="H32" s="216">
        <v>0</v>
      </c>
      <c r="I32" s="216">
        <v>13.9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50.600000000000009</v>
      </c>
      <c r="P32" s="216">
        <v>4.0999999999999996</v>
      </c>
      <c r="Q32" s="216">
        <v>0</v>
      </c>
      <c r="R32" s="216">
        <v>185.6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2124.8000000000015</v>
      </c>
      <c r="F33" s="216">
        <v>206.00000000000003</v>
      </c>
      <c r="G33" s="216">
        <v>1702.0999999999945</v>
      </c>
      <c r="H33" s="216">
        <v>1</v>
      </c>
      <c r="I33" s="216">
        <v>212.20000000000002</v>
      </c>
      <c r="J33" s="216">
        <v>23.200000000000003</v>
      </c>
      <c r="K33" s="216">
        <v>7.5</v>
      </c>
      <c r="L33" s="216">
        <v>0</v>
      </c>
      <c r="M33" s="216">
        <v>2.6</v>
      </c>
      <c r="N33" s="216">
        <v>0</v>
      </c>
      <c r="O33" s="216">
        <v>26.8</v>
      </c>
      <c r="P33" s="216">
        <v>22.3</v>
      </c>
      <c r="Q33" s="216">
        <v>0</v>
      </c>
      <c r="R33" s="216">
        <v>543.30000000000018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138.20000000000002</v>
      </c>
      <c r="F34" s="216">
        <v>9.4</v>
      </c>
      <c r="G34" s="216">
        <v>275</v>
      </c>
      <c r="H34" s="216">
        <v>3.8</v>
      </c>
      <c r="I34" s="216">
        <v>2</v>
      </c>
      <c r="J34" s="216">
        <v>5</v>
      </c>
      <c r="K34" s="216">
        <v>1</v>
      </c>
      <c r="L34" s="216">
        <v>0</v>
      </c>
      <c r="M34" s="216">
        <v>0</v>
      </c>
      <c r="N34" s="216">
        <v>0</v>
      </c>
      <c r="O34" s="216">
        <v>1.8</v>
      </c>
      <c r="P34" s="216">
        <v>76.5</v>
      </c>
      <c r="Q34" s="216">
        <v>0</v>
      </c>
      <c r="R34" s="216">
        <v>483.5000000000004</v>
      </c>
      <c r="S34" s="216"/>
      <c r="T34" s="216"/>
      <c r="U34" s="216"/>
      <c r="V34" s="216"/>
      <c r="W34" s="216"/>
      <c r="X34" s="168"/>
      <c r="Y34" s="168"/>
    </row>
    <row r="35" spans="1:25" s="31" customFormat="1" ht="14.1" customHeight="1" x14ac:dyDescent="0.2">
      <c r="A35" s="92" t="s">
        <v>550</v>
      </c>
      <c r="B35" s="92" t="s">
        <v>595</v>
      </c>
      <c r="D35" s="218">
        <v>34384.499999999745</v>
      </c>
      <c r="E35" s="218">
        <v>15418.499999999955</v>
      </c>
      <c r="F35" s="218">
        <v>1072.8000000000002</v>
      </c>
      <c r="G35" s="218">
        <v>10475.100000000148</v>
      </c>
      <c r="H35" s="218">
        <v>21</v>
      </c>
      <c r="I35" s="218">
        <v>1323.1000000000001</v>
      </c>
      <c r="J35" s="218">
        <v>1061.7999999999984</v>
      </c>
      <c r="K35" s="218">
        <v>59.5</v>
      </c>
      <c r="L35" s="218">
        <v>0</v>
      </c>
      <c r="M35" s="218">
        <v>471.20000000000078</v>
      </c>
      <c r="N35" s="218">
        <v>2</v>
      </c>
      <c r="O35" s="218">
        <v>309.3</v>
      </c>
      <c r="P35" s="218">
        <v>194.9</v>
      </c>
      <c r="Q35" s="218">
        <v>3</v>
      </c>
      <c r="R35" s="218">
        <v>3972.2999999999979</v>
      </c>
      <c r="S35" s="218"/>
      <c r="T35" s="218"/>
      <c r="U35" s="218"/>
      <c r="V35" s="218"/>
      <c r="W35" s="218"/>
      <c r="X35" s="169"/>
      <c r="Y35" s="169"/>
    </row>
    <row r="36" spans="1:25" s="31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4320.0999999999985</v>
      </c>
      <c r="F36" s="216">
        <v>251.29999999999998</v>
      </c>
      <c r="G36" s="216">
        <v>2034.3999999999924</v>
      </c>
      <c r="H36" s="216">
        <v>16.3</v>
      </c>
      <c r="I36" s="216">
        <v>307.30000000000007</v>
      </c>
      <c r="J36" s="216">
        <v>688.99999999999955</v>
      </c>
      <c r="K36" s="216">
        <v>6.5</v>
      </c>
      <c r="L36" s="216">
        <v>0</v>
      </c>
      <c r="M36" s="216">
        <v>471.20000000000078</v>
      </c>
      <c r="N36" s="216">
        <v>2</v>
      </c>
      <c r="O36" s="216">
        <v>47.5</v>
      </c>
      <c r="P36" s="216">
        <v>28.9</v>
      </c>
      <c r="Q36" s="216">
        <v>1</v>
      </c>
      <c r="R36" s="216">
        <v>852</v>
      </c>
      <c r="S36" s="216"/>
      <c r="T36" s="216"/>
      <c r="U36" s="216"/>
      <c r="V36" s="216"/>
      <c r="W36" s="216"/>
      <c r="X36" s="169"/>
      <c r="Y36" s="169"/>
    </row>
    <row r="37" spans="1:25" s="23" customFormat="1" ht="14.1" customHeight="1" x14ac:dyDescent="0.2">
      <c r="A37" s="93" t="s">
        <v>553</v>
      </c>
      <c r="B37" s="93" t="s">
        <v>554</v>
      </c>
      <c r="D37" s="216">
        <v>13407.100000000031</v>
      </c>
      <c r="E37" s="216">
        <v>6626.7999999999683</v>
      </c>
      <c r="F37" s="216">
        <v>432.79999999999973</v>
      </c>
      <c r="G37" s="216">
        <v>4042.2999999999874</v>
      </c>
      <c r="H37" s="216">
        <v>4.7</v>
      </c>
      <c r="I37" s="216">
        <v>459.59999999999997</v>
      </c>
      <c r="J37" s="216">
        <v>254.00000000000009</v>
      </c>
      <c r="K37" s="216">
        <v>29.8</v>
      </c>
      <c r="L37" s="216">
        <v>0</v>
      </c>
      <c r="M37" s="216">
        <v>0</v>
      </c>
      <c r="N37" s="216">
        <v>0</v>
      </c>
      <c r="O37" s="216">
        <v>79.400000000000006</v>
      </c>
      <c r="P37" s="216">
        <v>68.300000000000011</v>
      </c>
      <c r="Q37" s="216">
        <v>1</v>
      </c>
      <c r="R37" s="216">
        <v>1408.3999999999996</v>
      </c>
      <c r="S37" s="216"/>
      <c r="T37" s="216"/>
      <c r="U37" s="216"/>
      <c r="V37" s="216"/>
      <c r="W37" s="216"/>
      <c r="X37" s="168"/>
      <c r="Y37" s="168"/>
    </row>
    <row r="38" spans="1:25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3480.600000000009</v>
      </c>
      <c r="F38" s="216">
        <v>249.5</v>
      </c>
      <c r="G38" s="216">
        <v>3322.5999999999876</v>
      </c>
      <c r="H38" s="216">
        <v>0</v>
      </c>
      <c r="I38" s="216">
        <v>426.29999999999995</v>
      </c>
      <c r="J38" s="216">
        <v>104.8</v>
      </c>
      <c r="K38" s="216">
        <v>9.6999999999999993</v>
      </c>
      <c r="L38" s="216">
        <v>0</v>
      </c>
      <c r="M38" s="216">
        <v>0</v>
      </c>
      <c r="N38" s="216">
        <v>0</v>
      </c>
      <c r="O38" s="216">
        <v>153</v>
      </c>
      <c r="P38" s="216">
        <v>49.4</v>
      </c>
      <c r="Q38" s="216">
        <v>0</v>
      </c>
      <c r="R38" s="216">
        <v>1041.5</v>
      </c>
      <c r="S38" s="216"/>
      <c r="T38" s="216"/>
      <c r="U38" s="216"/>
      <c r="V38" s="216"/>
      <c r="W38" s="216"/>
    </row>
    <row r="39" spans="1:25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990.99999999999955</v>
      </c>
      <c r="F39" s="216">
        <v>139.20000000000002</v>
      </c>
      <c r="G39" s="216">
        <v>1075.8000000000015</v>
      </c>
      <c r="H39" s="216">
        <v>0</v>
      </c>
      <c r="I39" s="216">
        <v>129.9</v>
      </c>
      <c r="J39" s="216">
        <v>14</v>
      </c>
      <c r="K39" s="216">
        <v>13.5</v>
      </c>
      <c r="L39" s="216">
        <v>0</v>
      </c>
      <c r="M39" s="216">
        <v>0</v>
      </c>
      <c r="N39" s="216">
        <v>0</v>
      </c>
      <c r="O39" s="216">
        <v>29.4</v>
      </c>
      <c r="P39" s="216">
        <v>48.300000000000004</v>
      </c>
      <c r="Q39" s="216">
        <v>1</v>
      </c>
      <c r="R39" s="216">
        <v>670.4000000000002</v>
      </c>
      <c r="S39" s="216"/>
      <c r="T39" s="216"/>
      <c r="U39" s="216"/>
      <c r="V39" s="216"/>
      <c r="W39" s="216"/>
    </row>
    <row r="40" spans="1:25" s="205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5300.3000000000011</v>
      </c>
      <c r="F40" s="218">
        <v>586.30000000000007</v>
      </c>
      <c r="G40" s="218">
        <v>2003.1999999999957</v>
      </c>
      <c r="H40" s="218">
        <v>37.200000000000003</v>
      </c>
      <c r="I40" s="218">
        <v>397.7</v>
      </c>
      <c r="J40" s="218">
        <v>47</v>
      </c>
      <c r="K40" s="218">
        <v>14.5</v>
      </c>
      <c r="L40" s="218">
        <v>4</v>
      </c>
      <c r="M40" s="218">
        <v>3</v>
      </c>
      <c r="N40" s="218">
        <v>0</v>
      </c>
      <c r="O40" s="218">
        <v>67.599999999999994</v>
      </c>
      <c r="P40" s="218">
        <v>55.300000000000004</v>
      </c>
      <c r="Q40" s="218">
        <v>6</v>
      </c>
      <c r="R40" s="218">
        <v>764.3</v>
      </c>
      <c r="S40" s="218"/>
      <c r="T40" s="218"/>
      <c r="U40" s="218"/>
      <c r="V40" s="218"/>
      <c r="W40" s="218"/>
    </row>
    <row r="41" spans="1:25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3729.2</v>
      </c>
      <c r="F41" s="216">
        <v>437.79999999999995</v>
      </c>
      <c r="G41" s="216">
        <v>1374.1999999999987</v>
      </c>
      <c r="H41" s="216">
        <v>13.8</v>
      </c>
      <c r="I41" s="216">
        <v>348.8</v>
      </c>
      <c r="J41" s="216">
        <v>33.200000000000003</v>
      </c>
      <c r="K41" s="216">
        <v>6.5</v>
      </c>
      <c r="L41" s="216">
        <v>0</v>
      </c>
      <c r="M41" s="216">
        <v>3</v>
      </c>
      <c r="N41" s="216">
        <v>0</v>
      </c>
      <c r="O41" s="216">
        <v>64.599999999999994</v>
      </c>
      <c r="P41" s="216">
        <v>38.5</v>
      </c>
      <c r="Q41" s="216">
        <v>0</v>
      </c>
      <c r="R41" s="216">
        <v>647.79999999999984</v>
      </c>
      <c r="S41" s="216"/>
      <c r="T41" s="216"/>
      <c r="U41" s="216"/>
      <c r="V41" s="216"/>
      <c r="W41" s="216"/>
    </row>
    <row r="42" spans="1:25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1564.8999999999996</v>
      </c>
      <c r="F42" s="216">
        <v>148.5</v>
      </c>
      <c r="G42" s="216">
        <v>624.5</v>
      </c>
      <c r="H42" s="216">
        <v>23.4</v>
      </c>
      <c r="I42" s="216">
        <v>48.9</v>
      </c>
      <c r="J42" s="216">
        <v>13.8</v>
      </c>
      <c r="K42" s="216">
        <v>8</v>
      </c>
      <c r="L42" s="216">
        <v>4</v>
      </c>
      <c r="M42" s="216">
        <v>0</v>
      </c>
      <c r="N42" s="216">
        <v>0</v>
      </c>
      <c r="O42" s="216">
        <v>3</v>
      </c>
      <c r="P42" s="216">
        <v>16.8</v>
      </c>
      <c r="Q42" s="216">
        <v>6</v>
      </c>
      <c r="R42" s="216">
        <v>116.5</v>
      </c>
      <c r="S42" s="216"/>
      <c r="T42" s="216"/>
      <c r="U42" s="216"/>
      <c r="V42" s="216"/>
      <c r="W42" s="216"/>
    </row>
    <row r="43" spans="1:25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6.2</v>
      </c>
      <c r="F43" s="216">
        <v>0</v>
      </c>
      <c r="G43" s="216">
        <v>4.5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/>
      <c r="T43" s="216"/>
      <c r="U43" s="216"/>
      <c r="V43" s="216"/>
      <c r="W43" s="216"/>
    </row>
    <row r="44" spans="1:25" s="205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32164.499999999745</v>
      </c>
      <c r="F44" s="218">
        <v>2725</v>
      </c>
      <c r="G44" s="218">
        <v>13046.400000000158</v>
      </c>
      <c r="H44" s="218">
        <v>140.40000000000003</v>
      </c>
      <c r="I44" s="218">
        <v>2498.099999999999</v>
      </c>
      <c r="J44" s="218">
        <v>1001.4999999999992</v>
      </c>
      <c r="K44" s="218">
        <v>72</v>
      </c>
      <c r="L44" s="218">
        <v>6</v>
      </c>
      <c r="M44" s="218">
        <v>6.4</v>
      </c>
      <c r="N44" s="218">
        <v>22.1</v>
      </c>
      <c r="O44" s="218">
        <v>310.70000000000005</v>
      </c>
      <c r="P44" s="218">
        <v>260.5</v>
      </c>
      <c r="Q44" s="218">
        <v>17</v>
      </c>
      <c r="R44" s="218">
        <v>6713.7000000000035</v>
      </c>
      <c r="S44" s="218"/>
      <c r="T44" s="218"/>
      <c r="U44" s="218"/>
      <c r="V44" s="218"/>
      <c r="W44" s="218"/>
    </row>
    <row r="45" spans="1:25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10908.50000000004</v>
      </c>
      <c r="F45" s="216">
        <v>1352.9000000000008</v>
      </c>
      <c r="G45" s="216">
        <v>5650.8000000000184</v>
      </c>
      <c r="H45" s="216">
        <v>65.200000000000017</v>
      </c>
      <c r="I45" s="216">
        <v>1101.2000000000003</v>
      </c>
      <c r="J45" s="216">
        <v>204.20000000000007</v>
      </c>
      <c r="K45" s="216">
        <v>5</v>
      </c>
      <c r="L45" s="216">
        <v>5</v>
      </c>
      <c r="M45" s="216">
        <v>0</v>
      </c>
      <c r="N45" s="216">
        <v>2.4</v>
      </c>
      <c r="O45" s="216">
        <v>111.30000000000001</v>
      </c>
      <c r="P45" s="216">
        <v>109.60000000000001</v>
      </c>
      <c r="Q45" s="216">
        <v>13</v>
      </c>
      <c r="R45" s="216">
        <v>2405.599999999999</v>
      </c>
      <c r="S45" s="216"/>
      <c r="T45" s="216"/>
      <c r="U45" s="216"/>
      <c r="V45" s="216"/>
      <c r="W45" s="216"/>
    </row>
    <row r="46" spans="1:25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13295.500000000187</v>
      </c>
      <c r="F46" s="216">
        <v>744.5999999999998</v>
      </c>
      <c r="G46" s="216">
        <v>4135.3999999999887</v>
      </c>
      <c r="H46" s="216">
        <v>18.899999999999999</v>
      </c>
      <c r="I46" s="216">
        <v>740.70000000000016</v>
      </c>
      <c r="J46" s="216">
        <v>456.80000000000007</v>
      </c>
      <c r="K46" s="216">
        <v>28.6</v>
      </c>
      <c r="L46" s="216">
        <v>0</v>
      </c>
      <c r="M46" s="216">
        <v>2.6</v>
      </c>
      <c r="N46" s="216">
        <v>16.3</v>
      </c>
      <c r="O46" s="216">
        <v>135.5</v>
      </c>
      <c r="P46" s="216">
        <v>64.600000000000009</v>
      </c>
      <c r="Q46" s="216">
        <v>1</v>
      </c>
      <c r="R46" s="216">
        <v>2392.8999999999983</v>
      </c>
      <c r="S46" s="216"/>
      <c r="T46" s="216"/>
      <c r="U46" s="216"/>
      <c r="V46" s="216"/>
      <c r="W46" s="216"/>
    </row>
    <row r="47" spans="1:25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694.70000000000016</v>
      </c>
      <c r="F47" s="216">
        <v>24.8</v>
      </c>
      <c r="G47" s="216">
        <v>363.60000000000014</v>
      </c>
      <c r="H47" s="216">
        <v>7.4</v>
      </c>
      <c r="I47" s="216">
        <v>60.7</v>
      </c>
      <c r="J47" s="216">
        <v>21.9</v>
      </c>
      <c r="K47" s="216">
        <v>18</v>
      </c>
      <c r="L47" s="216">
        <v>0</v>
      </c>
      <c r="M47" s="216">
        <v>0</v>
      </c>
      <c r="N47" s="216">
        <v>0</v>
      </c>
      <c r="O47" s="216">
        <v>0</v>
      </c>
      <c r="P47" s="216">
        <v>9.6999999999999993</v>
      </c>
      <c r="Q47" s="216">
        <v>0</v>
      </c>
      <c r="R47" s="216">
        <v>180.20000000000002</v>
      </c>
      <c r="S47" s="216"/>
      <c r="T47" s="216"/>
      <c r="U47" s="216"/>
      <c r="V47" s="216"/>
      <c r="W47" s="216"/>
    </row>
    <row r="48" spans="1:25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2056.8999999999987</v>
      </c>
      <c r="F48" s="216">
        <v>258.50000000000006</v>
      </c>
      <c r="G48" s="216">
        <v>1162.5999999999995</v>
      </c>
      <c r="H48" s="216">
        <v>0</v>
      </c>
      <c r="I48" s="216">
        <v>201.7</v>
      </c>
      <c r="J48" s="216">
        <v>77.2</v>
      </c>
      <c r="K48" s="216">
        <v>0</v>
      </c>
      <c r="L48" s="216">
        <v>0</v>
      </c>
      <c r="M48" s="216">
        <v>0</v>
      </c>
      <c r="N48" s="216">
        <v>3.4</v>
      </c>
      <c r="O48" s="216">
        <v>13.1</v>
      </c>
      <c r="P48" s="216">
        <v>32</v>
      </c>
      <c r="Q48" s="216">
        <v>1</v>
      </c>
      <c r="R48" s="216">
        <v>604.00000000000011</v>
      </c>
      <c r="S48" s="216"/>
      <c r="T48" s="216"/>
      <c r="U48" s="216"/>
      <c r="V48" s="216"/>
      <c r="W48" s="216"/>
    </row>
    <row r="49" spans="1:23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5208.8999999999842</v>
      </c>
      <c r="F49" s="216">
        <v>344.19999999999987</v>
      </c>
      <c r="G49" s="216">
        <v>1733.9999999999925</v>
      </c>
      <c r="H49" s="216">
        <v>48.9</v>
      </c>
      <c r="I49" s="216">
        <v>393.8</v>
      </c>
      <c r="J49" s="216">
        <v>241.40000000000015</v>
      </c>
      <c r="K49" s="216">
        <v>20.399999999999999</v>
      </c>
      <c r="L49" s="216">
        <v>1</v>
      </c>
      <c r="M49" s="216">
        <v>3.8</v>
      </c>
      <c r="N49" s="216">
        <v>0</v>
      </c>
      <c r="O49" s="216">
        <v>50.8</v>
      </c>
      <c r="P49" s="216">
        <v>44.6</v>
      </c>
      <c r="Q49" s="216">
        <v>2</v>
      </c>
      <c r="R49" s="216">
        <v>1130.9999999999998</v>
      </c>
      <c r="S49" s="216"/>
      <c r="T49" s="216"/>
      <c r="U49" s="216"/>
      <c r="V49" s="216"/>
      <c r="W49" s="216"/>
    </row>
    <row r="50" spans="1:23" s="205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11541.20000000001</v>
      </c>
      <c r="F50" s="218">
        <v>1106.1000000000004</v>
      </c>
      <c r="G50" s="218">
        <v>6400.1000000000722</v>
      </c>
      <c r="H50" s="218">
        <v>95.300000000000026</v>
      </c>
      <c r="I50" s="218">
        <v>997.79999999999973</v>
      </c>
      <c r="J50" s="218">
        <v>420.09999999999997</v>
      </c>
      <c r="K50" s="218">
        <v>10.5</v>
      </c>
      <c r="L50" s="218">
        <v>0</v>
      </c>
      <c r="M50" s="218">
        <v>4.5999999999999996</v>
      </c>
      <c r="N50" s="218">
        <v>1.4</v>
      </c>
      <c r="O50" s="218">
        <v>165.7</v>
      </c>
      <c r="P50" s="218">
        <v>163.69999999999999</v>
      </c>
      <c r="Q50" s="218">
        <v>2</v>
      </c>
      <c r="R50" s="218">
        <v>3022.7999999999975</v>
      </c>
      <c r="S50" s="218"/>
      <c r="T50" s="218"/>
      <c r="U50" s="218"/>
      <c r="V50" s="218"/>
      <c r="W50" s="218"/>
    </row>
    <row r="51" spans="1:23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6124.0999999999858</v>
      </c>
      <c r="F51" s="216">
        <v>378.79999999999967</v>
      </c>
      <c r="G51" s="216">
        <v>2376.3999999999874</v>
      </c>
      <c r="H51" s="216">
        <v>72.2</v>
      </c>
      <c r="I51" s="216">
        <v>382.39999999999992</v>
      </c>
      <c r="J51" s="216">
        <v>322.70000000000005</v>
      </c>
      <c r="K51" s="216">
        <v>5.5</v>
      </c>
      <c r="L51" s="216">
        <v>0</v>
      </c>
      <c r="M51" s="216">
        <v>0</v>
      </c>
      <c r="N51" s="216">
        <v>1.4</v>
      </c>
      <c r="O51" s="216">
        <v>29.6</v>
      </c>
      <c r="P51" s="216">
        <v>33.799999999999997</v>
      </c>
      <c r="Q51" s="216">
        <v>0</v>
      </c>
      <c r="R51" s="216">
        <v>1213.3</v>
      </c>
      <c r="S51" s="216"/>
      <c r="T51" s="216"/>
      <c r="U51" s="216"/>
      <c r="V51" s="216"/>
      <c r="W51" s="216"/>
    </row>
    <row r="52" spans="1:23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437.49999999999989</v>
      </c>
      <c r="F52" s="216">
        <v>35.1</v>
      </c>
      <c r="G52" s="216">
        <v>255.1</v>
      </c>
      <c r="H52" s="216">
        <v>0</v>
      </c>
      <c r="I52" s="216">
        <v>34.6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5.6</v>
      </c>
      <c r="P52" s="216">
        <v>0</v>
      </c>
      <c r="Q52" s="216">
        <v>0</v>
      </c>
      <c r="R52" s="216">
        <v>118.2</v>
      </c>
      <c r="S52" s="216"/>
      <c r="T52" s="216"/>
      <c r="U52" s="216"/>
      <c r="V52" s="216"/>
      <c r="W52" s="216"/>
    </row>
    <row r="53" spans="1:23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4979.6000000000076</v>
      </c>
      <c r="F53" s="216">
        <v>692.2</v>
      </c>
      <c r="G53" s="216">
        <v>3768.5999999999831</v>
      </c>
      <c r="H53" s="216">
        <v>23.1</v>
      </c>
      <c r="I53" s="216">
        <v>580.80000000000007</v>
      </c>
      <c r="J53" s="216">
        <v>97.4</v>
      </c>
      <c r="K53" s="216">
        <v>5</v>
      </c>
      <c r="L53" s="216">
        <v>0</v>
      </c>
      <c r="M53" s="216">
        <v>4.5999999999999996</v>
      </c>
      <c r="N53" s="216">
        <v>0</v>
      </c>
      <c r="O53" s="216">
        <v>130.5</v>
      </c>
      <c r="P53" s="216">
        <v>129.9</v>
      </c>
      <c r="Q53" s="216">
        <v>2</v>
      </c>
      <c r="R53" s="216">
        <v>1691.2999999999995</v>
      </c>
      <c r="S53" s="216"/>
      <c r="T53" s="216"/>
      <c r="U53" s="216"/>
      <c r="V53" s="216"/>
      <c r="W53" s="216"/>
    </row>
    <row r="54" spans="1:23" s="205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14799.80000000003</v>
      </c>
      <c r="F54" s="218">
        <v>1481.300000000002</v>
      </c>
      <c r="G54" s="218">
        <v>8285.2000000001535</v>
      </c>
      <c r="H54" s="218">
        <v>65.099999999999994</v>
      </c>
      <c r="I54" s="218">
        <v>1281.5000000000002</v>
      </c>
      <c r="J54" s="218">
        <v>682</v>
      </c>
      <c r="K54" s="218">
        <v>30.2</v>
      </c>
      <c r="L54" s="218">
        <v>12</v>
      </c>
      <c r="M54" s="218">
        <v>3</v>
      </c>
      <c r="N54" s="218">
        <v>7.4</v>
      </c>
      <c r="O54" s="218">
        <v>339.3</v>
      </c>
      <c r="P54" s="218">
        <v>210.09999999999988</v>
      </c>
      <c r="Q54" s="218">
        <v>2</v>
      </c>
      <c r="R54" s="218">
        <v>4443.5999999999985</v>
      </c>
      <c r="S54" s="218"/>
      <c r="T54" s="218"/>
      <c r="U54" s="218"/>
      <c r="V54" s="218"/>
      <c r="W54" s="218"/>
    </row>
    <row r="55" spans="1:23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4460.1000000000013</v>
      </c>
      <c r="F55" s="216">
        <v>553.29999999999973</v>
      </c>
      <c r="G55" s="216">
        <v>2492.6999999999875</v>
      </c>
      <c r="H55" s="216">
        <v>0</v>
      </c>
      <c r="I55" s="216">
        <v>444.00000000000011</v>
      </c>
      <c r="J55" s="216">
        <v>178.10000000000002</v>
      </c>
      <c r="K55" s="216">
        <v>26.2</v>
      </c>
      <c r="L55" s="216">
        <v>12</v>
      </c>
      <c r="M55" s="216">
        <v>0</v>
      </c>
      <c r="N55" s="216">
        <v>3.7</v>
      </c>
      <c r="O55" s="216">
        <v>56.300000000000004</v>
      </c>
      <c r="P55" s="216">
        <v>90.2</v>
      </c>
      <c r="Q55" s="216">
        <v>1</v>
      </c>
      <c r="R55" s="216">
        <v>1629.0999999999997</v>
      </c>
      <c r="S55" s="216"/>
      <c r="T55" s="216"/>
      <c r="U55" s="216"/>
      <c r="V55" s="216"/>
      <c r="W55" s="216"/>
    </row>
    <row r="56" spans="1:23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227.6</v>
      </c>
      <c r="F56" s="216">
        <v>42.9</v>
      </c>
      <c r="G56" s="216">
        <v>120</v>
      </c>
      <c r="H56" s="216">
        <v>8.1000000000000014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1</v>
      </c>
      <c r="O56" s="216">
        <v>0</v>
      </c>
      <c r="P56" s="216">
        <v>1</v>
      </c>
      <c r="Q56" s="216">
        <v>0</v>
      </c>
      <c r="R56" s="216">
        <v>59.6</v>
      </c>
      <c r="S56" s="216"/>
      <c r="T56" s="216"/>
      <c r="U56" s="216"/>
      <c r="V56" s="216"/>
      <c r="W56" s="216"/>
    </row>
    <row r="57" spans="1:23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5689.599999999994</v>
      </c>
      <c r="F57" s="216">
        <v>476.0999999999998</v>
      </c>
      <c r="G57" s="216">
        <v>3432.0999999999858</v>
      </c>
      <c r="H57" s="216">
        <v>49.900000000000006</v>
      </c>
      <c r="I57" s="216">
        <v>524.1</v>
      </c>
      <c r="J57" s="216">
        <v>139.19999999999999</v>
      </c>
      <c r="K57" s="216">
        <v>0</v>
      </c>
      <c r="L57" s="216">
        <v>0</v>
      </c>
      <c r="M57" s="216">
        <v>3</v>
      </c>
      <c r="N57" s="216">
        <v>2.7</v>
      </c>
      <c r="O57" s="216">
        <v>131.5</v>
      </c>
      <c r="P57" s="216">
        <v>39.9</v>
      </c>
      <c r="Q57" s="216">
        <v>0</v>
      </c>
      <c r="R57" s="216">
        <v>1410.9999999999998</v>
      </c>
      <c r="S57" s="216"/>
      <c r="T57" s="216"/>
      <c r="U57" s="216"/>
      <c r="V57" s="216"/>
      <c r="W57" s="216"/>
    </row>
    <row r="58" spans="1:23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1597.0000000000018</v>
      </c>
      <c r="F58" s="216">
        <v>92.4</v>
      </c>
      <c r="G58" s="216">
        <v>507.70000000000044</v>
      </c>
      <c r="H58" s="216">
        <v>0</v>
      </c>
      <c r="I58" s="216">
        <v>84.7</v>
      </c>
      <c r="J58" s="216">
        <v>309.40000000000009</v>
      </c>
      <c r="K58" s="216">
        <v>2</v>
      </c>
      <c r="L58" s="216">
        <v>0</v>
      </c>
      <c r="M58" s="216">
        <v>0</v>
      </c>
      <c r="N58" s="216">
        <v>0</v>
      </c>
      <c r="O58" s="216">
        <v>9.5</v>
      </c>
      <c r="P58" s="216">
        <v>40.800000000000004</v>
      </c>
      <c r="Q58" s="216">
        <v>0</v>
      </c>
      <c r="R58" s="216">
        <v>389.2000000000001</v>
      </c>
      <c r="S58" s="216"/>
      <c r="T58" s="216"/>
      <c r="U58" s="216"/>
      <c r="V58" s="216"/>
      <c r="W58" s="216"/>
    </row>
    <row r="59" spans="1:23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48.800000000000004</v>
      </c>
      <c r="F59" s="216">
        <v>11.3</v>
      </c>
      <c r="G59" s="216">
        <v>64.900000000000006</v>
      </c>
      <c r="H59" s="216">
        <v>0</v>
      </c>
      <c r="I59" s="216">
        <v>0</v>
      </c>
      <c r="J59" s="216">
        <v>5.4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14.7</v>
      </c>
      <c r="Q59" s="216">
        <v>0</v>
      </c>
      <c r="R59" s="216">
        <v>58.199999999999996</v>
      </c>
      <c r="S59" s="216"/>
      <c r="T59" s="216"/>
      <c r="U59" s="216"/>
      <c r="V59" s="216"/>
      <c r="W59" s="216"/>
    </row>
    <row r="60" spans="1:23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2776.6999999999985</v>
      </c>
      <c r="F60" s="216">
        <v>305.3</v>
      </c>
      <c r="G60" s="216">
        <v>1667.7999999999943</v>
      </c>
      <c r="H60" s="216">
        <v>7.1</v>
      </c>
      <c r="I60" s="216">
        <v>228.7</v>
      </c>
      <c r="J60" s="216">
        <v>49.9</v>
      </c>
      <c r="K60" s="216">
        <v>2</v>
      </c>
      <c r="L60" s="216">
        <v>0</v>
      </c>
      <c r="M60" s="216">
        <v>0</v>
      </c>
      <c r="N60" s="216">
        <v>0</v>
      </c>
      <c r="O60" s="216">
        <v>142</v>
      </c>
      <c r="P60" s="216">
        <v>23.5</v>
      </c>
      <c r="Q60" s="216">
        <v>1</v>
      </c>
      <c r="R60" s="216">
        <v>896.5</v>
      </c>
      <c r="S60" s="216"/>
      <c r="T60" s="216"/>
      <c r="U60" s="216"/>
      <c r="V60" s="216"/>
      <c r="W60" s="216"/>
    </row>
    <row r="61" spans="1:23" s="205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5791.8999999999824</v>
      </c>
      <c r="F61" s="218">
        <v>682.49999999999977</v>
      </c>
      <c r="G61" s="218">
        <v>4173.799999999992</v>
      </c>
      <c r="H61" s="218">
        <v>21.6</v>
      </c>
      <c r="I61" s="218">
        <v>727.5</v>
      </c>
      <c r="J61" s="218">
        <v>320.50000000000017</v>
      </c>
      <c r="K61" s="218">
        <v>86.7</v>
      </c>
      <c r="L61" s="218">
        <v>6</v>
      </c>
      <c r="M61" s="218">
        <v>17</v>
      </c>
      <c r="N61" s="218">
        <v>12.4</v>
      </c>
      <c r="O61" s="218">
        <v>302.20000000000005</v>
      </c>
      <c r="P61" s="218">
        <v>312.3</v>
      </c>
      <c r="Q61" s="218">
        <v>3</v>
      </c>
      <c r="R61" s="218">
        <v>4357.0999999999976</v>
      </c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198398.70000001552</v>
      </c>
      <c r="E11" s="216">
        <v>95424.199999997727</v>
      </c>
      <c r="F11" s="216">
        <v>8381.4999999999509</v>
      </c>
      <c r="G11" s="216">
        <v>51148.599999997212</v>
      </c>
      <c r="H11" s="216">
        <v>390.89999999999958</v>
      </c>
      <c r="I11" s="216">
        <v>8233.100000000004</v>
      </c>
      <c r="J11" s="216">
        <v>3682.3000000000147</v>
      </c>
      <c r="K11" s="216">
        <v>317.3</v>
      </c>
      <c r="L11" s="216">
        <v>21</v>
      </c>
      <c r="M11" s="216">
        <v>620.50000000000171</v>
      </c>
      <c r="N11" s="216">
        <v>44.1</v>
      </c>
      <c r="O11" s="216">
        <v>1739.1999999999994</v>
      </c>
      <c r="P11" s="216">
        <v>1365.6999999999987</v>
      </c>
      <c r="Q11" s="216">
        <v>8</v>
      </c>
      <c r="R11" s="216">
        <v>27022.299999999861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2054.4</v>
      </c>
      <c r="F12" s="218">
        <v>321.70000000000005</v>
      </c>
      <c r="G12" s="218">
        <v>1646.8999999999933</v>
      </c>
      <c r="H12" s="218">
        <v>16.2</v>
      </c>
      <c r="I12" s="218">
        <v>260.8</v>
      </c>
      <c r="J12" s="218">
        <v>60.099999999999994</v>
      </c>
      <c r="K12" s="218">
        <v>0</v>
      </c>
      <c r="L12" s="218">
        <v>0</v>
      </c>
      <c r="M12" s="218">
        <v>2.6</v>
      </c>
      <c r="N12" s="218">
        <v>0</v>
      </c>
      <c r="O12" s="218">
        <v>33.9</v>
      </c>
      <c r="P12" s="218">
        <v>47.7</v>
      </c>
      <c r="Q12" s="218">
        <v>0</v>
      </c>
      <c r="R12" s="218">
        <v>732.5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27.5</v>
      </c>
      <c r="F13" s="216">
        <v>22.700000000000003</v>
      </c>
      <c r="G13" s="216">
        <v>41.400000000000006</v>
      </c>
      <c r="H13" s="216">
        <v>4.3</v>
      </c>
      <c r="I13" s="216">
        <v>8.8000000000000007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4.0999999999999996</v>
      </c>
      <c r="Q13" s="216">
        <v>0</v>
      </c>
      <c r="R13" s="216">
        <v>58.8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84.300000000000011</v>
      </c>
      <c r="F14" s="216">
        <v>0</v>
      </c>
      <c r="G14" s="216">
        <v>113.9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1</v>
      </c>
      <c r="Q14" s="216">
        <v>0</v>
      </c>
      <c r="R14" s="216">
        <v>47.7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1005.5999999999999</v>
      </c>
      <c r="F15" s="216">
        <v>147.90000000000003</v>
      </c>
      <c r="G15" s="216">
        <v>820.60000000000127</v>
      </c>
      <c r="H15" s="216">
        <v>4.4000000000000004</v>
      </c>
      <c r="I15" s="216">
        <v>126.89999999999999</v>
      </c>
      <c r="J15" s="216">
        <v>13.899999999999999</v>
      </c>
      <c r="K15" s="216">
        <v>0</v>
      </c>
      <c r="L15" s="216">
        <v>0</v>
      </c>
      <c r="M15" s="216">
        <v>2.6</v>
      </c>
      <c r="N15" s="216">
        <v>0</v>
      </c>
      <c r="O15" s="216">
        <v>8.8000000000000007</v>
      </c>
      <c r="P15" s="216">
        <v>17.3</v>
      </c>
      <c r="Q15" s="216">
        <v>0</v>
      </c>
      <c r="R15" s="216">
        <v>324.39999999999998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937.00000000000011</v>
      </c>
      <c r="F16" s="216">
        <v>151.10000000000005</v>
      </c>
      <c r="G16" s="216">
        <v>671.00000000000068</v>
      </c>
      <c r="H16" s="216">
        <v>7.5</v>
      </c>
      <c r="I16" s="216">
        <v>125.10000000000001</v>
      </c>
      <c r="J16" s="216">
        <v>46.2</v>
      </c>
      <c r="K16" s="216">
        <v>0</v>
      </c>
      <c r="L16" s="216">
        <v>0</v>
      </c>
      <c r="M16" s="216">
        <v>0</v>
      </c>
      <c r="N16" s="216">
        <v>0</v>
      </c>
      <c r="O16" s="216">
        <v>25.1</v>
      </c>
      <c r="P16" s="216">
        <v>25.3</v>
      </c>
      <c r="Q16" s="216">
        <v>0</v>
      </c>
      <c r="R16" s="216">
        <v>301.60000000000002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3962.3000000000188</v>
      </c>
      <c r="F17" s="218">
        <v>294</v>
      </c>
      <c r="G17" s="218">
        <v>1707.8999999999951</v>
      </c>
      <c r="H17" s="218">
        <v>0</v>
      </c>
      <c r="I17" s="218">
        <v>113.4</v>
      </c>
      <c r="J17" s="218">
        <v>78.099999999999994</v>
      </c>
      <c r="K17" s="218">
        <v>44.900000000000006</v>
      </c>
      <c r="L17" s="218">
        <v>0</v>
      </c>
      <c r="M17" s="218">
        <v>0</v>
      </c>
      <c r="N17" s="218">
        <v>1.4</v>
      </c>
      <c r="O17" s="218">
        <v>63.7</v>
      </c>
      <c r="P17" s="218">
        <v>28.799999999999997</v>
      </c>
      <c r="Q17" s="218">
        <v>0</v>
      </c>
      <c r="R17" s="218">
        <v>956.5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373.99999999999989</v>
      </c>
      <c r="F18" s="216">
        <v>46.000000000000007</v>
      </c>
      <c r="G18" s="216">
        <v>325.30000000000013</v>
      </c>
      <c r="H18" s="216">
        <v>0</v>
      </c>
      <c r="I18" s="216">
        <v>19</v>
      </c>
      <c r="J18" s="216">
        <v>34.9</v>
      </c>
      <c r="K18" s="216">
        <v>0</v>
      </c>
      <c r="L18" s="216">
        <v>0</v>
      </c>
      <c r="M18" s="216">
        <v>0</v>
      </c>
      <c r="N18" s="216">
        <v>1.4</v>
      </c>
      <c r="O18" s="216">
        <v>29.400000000000002</v>
      </c>
      <c r="P18" s="216">
        <v>0</v>
      </c>
      <c r="Q18" s="216">
        <v>0</v>
      </c>
      <c r="R18" s="216">
        <v>124.19999999999999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2850.1000000000154</v>
      </c>
      <c r="F19" s="216">
        <v>152.9</v>
      </c>
      <c r="G19" s="216">
        <v>821.2000000000005</v>
      </c>
      <c r="H19" s="216">
        <v>0</v>
      </c>
      <c r="I19" s="216">
        <v>34.200000000000003</v>
      </c>
      <c r="J19" s="216">
        <v>20.7</v>
      </c>
      <c r="K19" s="216">
        <v>39.200000000000003</v>
      </c>
      <c r="L19" s="216">
        <v>0</v>
      </c>
      <c r="M19" s="216">
        <v>0</v>
      </c>
      <c r="N19" s="216">
        <v>0</v>
      </c>
      <c r="O19" s="216">
        <v>9.1999999999999993</v>
      </c>
      <c r="P19" s="216">
        <v>28.799999999999997</v>
      </c>
      <c r="Q19" s="216">
        <v>0</v>
      </c>
      <c r="R19" s="216">
        <v>596.50000000000045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377.5</v>
      </c>
      <c r="F20" s="216">
        <v>44.300000000000004</v>
      </c>
      <c r="G20" s="216">
        <v>371.50000000000017</v>
      </c>
      <c r="H20" s="216">
        <v>0</v>
      </c>
      <c r="I20" s="216">
        <v>51</v>
      </c>
      <c r="J20" s="216">
        <v>15.899999999999999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123.6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191.8</v>
      </c>
      <c r="F21" s="216">
        <v>8.9</v>
      </c>
      <c r="G21" s="216">
        <v>66.8</v>
      </c>
      <c r="H21" s="216">
        <v>0</v>
      </c>
      <c r="I21" s="216">
        <v>9.1999999999999993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6.4</v>
      </c>
      <c r="P21" s="216">
        <v>0</v>
      </c>
      <c r="Q21" s="216">
        <v>0</v>
      </c>
      <c r="R21" s="216">
        <v>45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22.5</v>
      </c>
      <c r="F22" s="216">
        <v>20.100000000000001</v>
      </c>
      <c r="G22" s="216">
        <v>12</v>
      </c>
      <c r="H22" s="216">
        <v>0</v>
      </c>
      <c r="I22" s="216">
        <v>0</v>
      </c>
      <c r="J22" s="216">
        <v>6.6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146.4</v>
      </c>
      <c r="F23" s="216">
        <v>21.8</v>
      </c>
      <c r="G23" s="216">
        <v>111.1</v>
      </c>
      <c r="H23" s="216">
        <v>0</v>
      </c>
      <c r="I23" s="216">
        <v>0</v>
      </c>
      <c r="J23" s="216">
        <v>0</v>
      </c>
      <c r="K23" s="216">
        <v>5.7</v>
      </c>
      <c r="L23" s="216">
        <v>0</v>
      </c>
      <c r="M23" s="216">
        <v>0</v>
      </c>
      <c r="N23" s="216">
        <v>0</v>
      </c>
      <c r="O23" s="216">
        <v>18.7</v>
      </c>
      <c r="P23" s="216">
        <v>0</v>
      </c>
      <c r="Q23" s="216">
        <v>0</v>
      </c>
      <c r="R23" s="216">
        <v>67.2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4090.000000000005</v>
      </c>
      <c r="F24" s="218">
        <v>335.7</v>
      </c>
      <c r="G24" s="218">
        <v>3205.9999999999932</v>
      </c>
      <c r="H24" s="218">
        <v>18.600000000000001</v>
      </c>
      <c r="I24" s="218">
        <v>364.50000000000006</v>
      </c>
      <c r="J24" s="218">
        <v>124.8</v>
      </c>
      <c r="K24" s="218">
        <v>12.5</v>
      </c>
      <c r="L24" s="218">
        <v>0</v>
      </c>
      <c r="M24" s="218">
        <v>123.1</v>
      </c>
      <c r="N24" s="218">
        <v>2.4</v>
      </c>
      <c r="O24" s="218">
        <v>53.1</v>
      </c>
      <c r="P24" s="218">
        <v>29.700000000000003</v>
      </c>
      <c r="Q24" s="218">
        <v>0</v>
      </c>
      <c r="R24" s="218">
        <v>1071.4999999999998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2665.9000000000005</v>
      </c>
      <c r="F25" s="216">
        <v>158.1</v>
      </c>
      <c r="G25" s="216">
        <v>1565.9999999999966</v>
      </c>
      <c r="H25" s="216">
        <v>14.9</v>
      </c>
      <c r="I25" s="216">
        <v>279.70000000000005</v>
      </c>
      <c r="J25" s="216">
        <v>83.8</v>
      </c>
      <c r="K25" s="216">
        <v>8</v>
      </c>
      <c r="L25" s="216">
        <v>0</v>
      </c>
      <c r="M25" s="216">
        <v>121.1</v>
      </c>
      <c r="N25" s="216">
        <v>1</v>
      </c>
      <c r="O25" s="216">
        <v>21.6</v>
      </c>
      <c r="P25" s="216">
        <v>26.200000000000003</v>
      </c>
      <c r="Q25" s="216">
        <v>0</v>
      </c>
      <c r="R25" s="216">
        <v>583.29999999999995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381.9</v>
      </c>
      <c r="F26" s="216">
        <v>22.6</v>
      </c>
      <c r="G26" s="216">
        <v>256.8</v>
      </c>
      <c r="H26" s="216">
        <v>3.7</v>
      </c>
      <c r="I26" s="216">
        <v>14.4</v>
      </c>
      <c r="J26" s="216">
        <v>15.5</v>
      </c>
      <c r="K26" s="216">
        <v>0</v>
      </c>
      <c r="L26" s="216">
        <v>0</v>
      </c>
      <c r="M26" s="216">
        <v>0</v>
      </c>
      <c r="N26" s="216">
        <v>0</v>
      </c>
      <c r="O26" s="216">
        <v>12.9</v>
      </c>
      <c r="P26" s="216">
        <v>3.5</v>
      </c>
      <c r="Q26" s="216">
        <v>0</v>
      </c>
      <c r="R26" s="216">
        <v>129.20000000000002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499</v>
      </c>
      <c r="F27" s="216">
        <v>64.400000000000006</v>
      </c>
      <c r="G27" s="216">
        <v>566.30000000000041</v>
      </c>
      <c r="H27" s="216">
        <v>0</v>
      </c>
      <c r="I27" s="216">
        <v>47.8</v>
      </c>
      <c r="J27" s="216">
        <v>5.3</v>
      </c>
      <c r="K27" s="216">
        <v>4.5</v>
      </c>
      <c r="L27" s="216">
        <v>0</v>
      </c>
      <c r="M27" s="216">
        <v>0</v>
      </c>
      <c r="N27" s="216">
        <v>1.4</v>
      </c>
      <c r="O27" s="216">
        <v>0</v>
      </c>
      <c r="P27" s="216">
        <v>0</v>
      </c>
      <c r="Q27" s="216">
        <v>0</v>
      </c>
      <c r="R27" s="216">
        <v>161.19999999999999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411.49999999999983</v>
      </c>
      <c r="F28" s="216">
        <v>79.400000000000006</v>
      </c>
      <c r="G28" s="216">
        <v>610.20000000000016</v>
      </c>
      <c r="H28" s="216">
        <v>0</v>
      </c>
      <c r="I28" s="216">
        <v>22.6</v>
      </c>
      <c r="J28" s="216">
        <v>20.2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103.39999999999999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131.69999999999999</v>
      </c>
      <c r="F29" s="216">
        <v>11.2</v>
      </c>
      <c r="G29" s="216">
        <v>206.70000000000002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2</v>
      </c>
      <c r="N29" s="216">
        <v>0</v>
      </c>
      <c r="O29" s="216">
        <v>18.600000000000001</v>
      </c>
      <c r="P29" s="216">
        <v>0</v>
      </c>
      <c r="Q29" s="216">
        <v>0</v>
      </c>
      <c r="R29" s="216">
        <v>94.4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10188.50000000004</v>
      </c>
      <c r="E30" s="218">
        <v>3769.2999999999988</v>
      </c>
      <c r="F30" s="218">
        <v>354.09999999999991</v>
      </c>
      <c r="G30" s="218">
        <v>3211.9999999999955</v>
      </c>
      <c r="H30" s="218">
        <v>7.5</v>
      </c>
      <c r="I30" s="218">
        <v>396.7000000000001</v>
      </c>
      <c r="J30" s="218">
        <v>30.4</v>
      </c>
      <c r="K30" s="218">
        <v>8.5</v>
      </c>
      <c r="L30" s="218">
        <v>0</v>
      </c>
      <c r="M30" s="218">
        <v>2.6</v>
      </c>
      <c r="N30" s="218">
        <v>0</v>
      </c>
      <c r="O30" s="218">
        <v>109.7</v>
      </c>
      <c r="P30" s="218">
        <v>151.69999999999993</v>
      </c>
      <c r="Q30" s="218">
        <v>0</v>
      </c>
      <c r="R30" s="218">
        <v>2145.9999999999964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1308.1000000000001</v>
      </c>
      <c r="F31" s="216">
        <v>128.70000000000002</v>
      </c>
      <c r="G31" s="216">
        <v>1085.2999999999993</v>
      </c>
      <c r="H31" s="216">
        <v>3.7</v>
      </c>
      <c r="I31" s="216">
        <v>174.6</v>
      </c>
      <c r="J31" s="216">
        <v>5.2</v>
      </c>
      <c r="K31" s="216">
        <v>0</v>
      </c>
      <c r="L31" s="216">
        <v>0</v>
      </c>
      <c r="M31" s="216">
        <v>0</v>
      </c>
      <c r="N31" s="216">
        <v>0</v>
      </c>
      <c r="O31" s="216">
        <v>30.500000000000004</v>
      </c>
      <c r="P31" s="216">
        <v>54.800000000000004</v>
      </c>
      <c r="Q31" s="216">
        <v>0</v>
      </c>
      <c r="R31" s="216">
        <v>962.60000000000014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247.20000000000005</v>
      </c>
      <c r="F32" s="216">
        <v>15</v>
      </c>
      <c r="G32" s="216">
        <v>190.60000000000005</v>
      </c>
      <c r="H32" s="216">
        <v>0</v>
      </c>
      <c r="I32" s="216">
        <v>13.9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50.600000000000009</v>
      </c>
      <c r="P32" s="216">
        <v>4.0999999999999996</v>
      </c>
      <c r="Q32" s="216">
        <v>0</v>
      </c>
      <c r="R32" s="216">
        <v>179.6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2080.8000000000015</v>
      </c>
      <c r="F33" s="216">
        <v>201.00000000000003</v>
      </c>
      <c r="G33" s="216">
        <v>1665.0999999999945</v>
      </c>
      <c r="H33" s="216">
        <v>0</v>
      </c>
      <c r="I33" s="216">
        <v>208.20000000000002</v>
      </c>
      <c r="J33" s="216">
        <v>20.200000000000003</v>
      </c>
      <c r="K33" s="216">
        <v>7.5</v>
      </c>
      <c r="L33" s="216">
        <v>0</v>
      </c>
      <c r="M33" s="216">
        <v>2.6</v>
      </c>
      <c r="N33" s="216">
        <v>0</v>
      </c>
      <c r="O33" s="216">
        <v>26.8</v>
      </c>
      <c r="P33" s="216">
        <v>21.3</v>
      </c>
      <c r="Q33" s="216">
        <v>0</v>
      </c>
      <c r="R33" s="216">
        <v>528.30000000000018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133.20000000000002</v>
      </c>
      <c r="F34" s="216">
        <v>9.4</v>
      </c>
      <c r="G34" s="216">
        <v>271</v>
      </c>
      <c r="H34" s="216">
        <v>3.8</v>
      </c>
      <c r="I34" s="216">
        <v>0</v>
      </c>
      <c r="J34" s="216">
        <v>5</v>
      </c>
      <c r="K34" s="216">
        <v>1</v>
      </c>
      <c r="L34" s="216">
        <v>0</v>
      </c>
      <c r="M34" s="216">
        <v>0</v>
      </c>
      <c r="N34" s="216">
        <v>0</v>
      </c>
      <c r="O34" s="216">
        <v>1.8</v>
      </c>
      <c r="P34" s="216">
        <v>71.5</v>
      </c>
      <c r="Q34" s="216">
        <v>0</v>
      </c>
      <c r="R34" s="216">
        <v>475.5000000000004</v>
      </c>
      <c r="S34" s="216"/>
      <c r="T34" s="216"/>
      <c r="U34" s="216"/>
      <c r="V34" s="216"/>
      <c r="W34" s="216"/>
      <c r="X34" s="168"/>
      <c r="Y34" s="168"/>
    </row>
    <row r="35" spans="1:25" s="167" customFormat="1" ht="14.1" customHeight="1" x14ac:dyDescent="0.2">
      <c r="A35" s="92" t="s">
        <v>550</v>
      </c>
      <c r="B35" s="92" t="s">
        <v>595</v>
      </c>
      <c r="C35" s="31"/>
      <c r="D35" s="218">
        <v>33166.499999999745</v>
      </c>
      <c r="E35" s="218">
        <v>14970.499999999955</v>
      </c>
      <c r="F35" s="218">
        <v>1024.8000000000002</v>
      </c>
      <c r="G35" s="218">
        <v>9987.1000000001477</v>
      </c>
      <c r="H35" s="218">
        <v>19</v>
      </c>
      <c r="I35" s="218">
        <v>1311.1000000000001</v>
      </c>
      <c r="J35" s="218">
        <v>1010.7999999999982</v>
      </c>
      <c r="K35" s="218">
        <v>55.5</v>
      </c>
      <c r="L35" s="218">
        <v>0</v>
      </c>
      <c r="M35" s="218">
        <v>460.20000000000078</v>
      </c>
      <c r="N35" s="218">
        <v>2</v>
      </c>
      <c r="O35" s="218">
        <v>307.3</v>
      </c>
      <c r="P35" s="218">
        <v>186.9</v>
      </c>
      <c r="Q35" s="218">
        <v>0</v>
      </c>
      <c r="R35" s="218">
        <v>3831.2999999999979</v>
      </c>
      <c r="S35" s="218"/>
      <c r="T35" s="218"/>
      <c r="U35" s="218"/>
      <c r="V35" s="218"/>
      <c r="W35" s="218"/>
    </row>
    <row r="36" spans="1:25" s="167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4140.0999999999985</v>
      </c>
      <c r="F36" s="216">
        <v>234.29999999999998</v>
      </c>
      <c r="G36" s="216">
        <v>1889.3999999999924</v>
      </c>
      <c r="H36" s="216">
        <v>15.3</v>
      </c>
      <c r="I36" s="216">
        <v>301.30000000000007</v>
      </c>
      <c r="J36" s="216">
        <v>652.99999999999955</v>
      </c>
      <c r="K36" s="216">
        <v>5.5</v>
      </c>
      <c r="L36" s="216">
        <v>0</v>
      </c>
      <c r="M36" s="216">
        <v>460.20000000000078</v>
      </c>
      <c r="N36" s="216">
        <v>2</v>
      </c>
      <c r="O36" s="216">
        <v>47.5</v>
      </c>
      <c r="P36" s="216">
        <v>27.9</v>
      </c>
      <c r="Q36" s="216">
        <v>0</v>
      </c>
      <c r="R36" s="216">
        <v>805</v>
      </c>
      <c r="S36" s="216"/>
      <c r="T36" s="216"/>
      <c r="U36" s="216"/>
      <c r="V36" s="216"/>
      <c r="W36" s="216"/>
    </row>
    <row r="37" spans="1:25" s="40" customFormat="1" ht="14.1" customHeight="1" x14ac:dyDescent="0.2">
      <c r="A37" s="93" t="s">
        <v>553</v>
      </c>
      <c r="B37" s="93" t="s">
        <v>554</v>
      </c>
      <c r="C37" s="23"/>
      <c r="D37" s="216">
        <v>13062.100000000031</v>
      </c>
      <c r="E37" s="216">
        <v>6493.7999999999683</v>
      </c>
      <c r="F37" s="216">
        <v>418.79999999999973</v>
      </c>
      <c r="G37" s="216">
        <v>3896.2999999999874</v>
      </c>
      <c r="H37" s="216">
        <v>3.7</v>
      </c>
      <c r="I37" s="216">
        <v>455.59999999999997</v>
      </c>
      <c r="J37" s="216">
        <v>244.00000000000009</v>
      </c>
      <c r="K37" s="216">
        <v>28.8</v>
      </c>
      <c r="L37" s="216">
        <v>0</v>
      </c>
      <c r="M37" s="216">
        <v>0</v>
      </c>
      <c r="N37" s="216">
        <v>0</v>
      </c>
      <c r="O37" s="216">
        <v>78.400000000000006</v>
      </c>
      <c r="P37" s="216">
        <v>65.300000000000011</v>
      </c>
      <c r="Q37" s="216">
        <v>0</v>
      </c>
      <c r="R37" s="216">
        <v>1377.3999999999996</v>
      </c>
      <c r="S37" s="216"/>
      <c r="T37" s="216"/>
      <c r="U37" s="216"/>
      <c r="V37" s="216"/>
      <c r="W37" s="216"/>
    </row>
    <row r="38" spans="1:25" s="22" customFormat="1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3393.600000000009</v>
      </c>
      <c r="F38" s="216">
        <v>238.5</v>
      </c>
      <c r="G38" s="216">
        <v>3188.5999999999876</v>
      </c>
      <c r="H38" s="216">
        <v>0</v>
      </c>
      <c r="I38" s="216">
        <v>425.29999999999995</v>
      </c>
      <c r="J38" s="216">
        <v>100.8</v>
      </c>
      <c r="K38" s="216">
        <v>8.6999999999999993</v>
      </c>
      <c r="L38" s="216">
        <v>0</v>
      </c>
      <c r="M38" s="216">
        <v>0</v>
      </c>
      <c r="N38" s="216">
        <v>0</v>
      </c>
      <c r="O38" s="216">
        <v>153</v>
      </c>
      <c r="P38" s="216">
        <v>48.4</v>
      </c>
      <c r="Q38" s="216">
        <v>0</v>
      </c>
      <c r="R38" s="216">
        <v>1003.4999999999999</v>
      </c>
      <c r="S38" s="216"/>
      <c r="T38" s="216"/>
      <c r="U38" s="216"/>
      <c r="V38" s="216"/>
      <c r="W38" s="216"/>
    </row>
    <row r="39" spans="1:25" s="22" customFormat="1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942.99999999999955</v>
      </c>
      <c r="F39" s="216">
        <v>133.20000000000002</v>
      </c>
      <c r="G39" s="216">
        <v>1012.8000000000014</v>
      </c>
      <c r="H39" s="216">
        <v>0</v>
      </c>
      <c r="I39" s="216">
        <v>128.9</v>
      </c>
      <c r="J39" s="216">
        <v>13</v>
      </c>
      <c r="K39" s="216">
        <v>12.5</v>
      </c>
      <c r="L39" s="216">
        <v>0</v>
      </c>
      <c r="M39" s="216">
        <v>0</v>
      </c>
      <c r="N39" s="216">
        <v>0</v>
      </c>
      <c r="O39" s="216">
        <v>28.4</v>
      </c>
      <c r="P39" s="216">
        <v>45.300000000000004</v>
      </c>
      <c r="Q39" s="216">
        <v>0</v>
      </c>
      <c r="R39" s="216">
        <v>645.4000000000002</v>
      </c>
      <c r="S39" s="216"/>
      <c r="T39" s="216"/>
      <c r="U39" s="216"/>
      <c r="V39" s="216"/>
      <c r="W39" s="216"/>
    </row>
    <row r="40" spans="1:25" s="203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5084.3000000000011</v>
      </c>
      <c r="F40" s="218">
        <v>561.30000000000007</v>
      </c>
      <c r="G40" s="218">
        <v>1898.1999999999957</v>
      </c>
      <c r="H40" s="218">
        <v>34.200000000000003</v>
      </c>
      <c r="I40" s="218">
        <v>390.7</v>
      </c>
      <c r="J40" s="218">
        <v>43</v>
      </c>
      <c r="K40" s="218">
        <v>14.5</v>
      </c>
      <c r="L40" s="218">
        <v>3</v>
      </c>
      <c r="M40" s="218">
        <v>2</v>
      </c>
      <c r="N40" s="218">
        <v>0</v>
      </c>
      <c r="O40" s="218">
        <v>67.599999999999994</v>
      </c>
      <c r="P40" s="218">
        <v>54.300000000000004</v>
      </c>
      <c r="Q40" s="218">
        <v>6</v>
      </c>
      <c r="R40" s="218">
        <v>717.3</v>
      </c>
      <c r="S40" s="218"/>
      <c r="T40" s="218"/>
      <c r="U40" s="218"/>
      <c r="V40" s="218"/>
      <c r="W40" s="218"/>
    </row>
    <row r="41" spans="1:25" s="22" customFormat="1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3613.2</v>
      </c>
      <c r="F41" s="216">
        <v>423.79999999999995</v>
      </c>
      <c r="G41" s="216">
        <v>1305.1999999999987</v>
      </c>
      <c r="H41" s="216">
        <v>12.8</v>
      </c>
      <c r="I41" s="216">
        <v>345.8</v>
      </c>
      <c r="J41" s="216">
        <v>31.200000000000003</v>
      </c>
      <c r="K41" s="216">
        <v>6.5</v>
      </c>
      <c r="L41" s="216">
        <v>0</v>
      </c>
      <c r="M41" s="216">
        <v>2</v>
      </c>
      <c r="N41" s="216">
        <v>0</v>
      </c>
      <c r="O41" s="216">
        <v>64.599999999999994</v>
      </c>
      <c r="P41" s="216">
        <v>37.5</v>
      </c>
      <c r="Q41" s="216">
        <v>0</v>
      </c>
      <c r="R41" s="216">
        <v>610.79999999999984</v>
      </c>
      <c r="S41" s="216"/>
      <c r="T41" s="216"/>
      <c r="U41" s="216"/>
      <c r="V41" s="216"/>
      <c r="W41" s="216"/>
    </row>
    <row r="42" spans="1:25" s="22" customFormat="1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1464.8999999999996</v>
      </c>
      <c r="F42" s="216">
        <v>137.5</v>
      </c>
      <c r="G42" s="216">
        <v>588.5</v>
      </c>
      <c r="H42" s="216">
        <v>21.4</v>
      </c>
      <c r="I42" s="216">
        <v>44.9</v>
      </c>
      <c r="J42" s="216">
        <v>11.8</v>
      </c>
      <c r="K42" s="216">
        <v>8</v>
      </c>
      <c r="L42" s="216">
        <v>3</v>
      </c>
      <c r="M42" s="216">
        <v>0</v>
      </c>
      <c r="N42" s="216">
        <v>0</v>
      </c>
      <c r="O42" s="216">
        <v>3</v>
      </c>
      <c r="P42" s="216">
        <v>16.8</v>
      </c>
      <c r="Q42" s="216">
        <v>6</v>
      </c>
      <c r="R42" s="216">
        <v>106.5</v>
      </c>
      <c r="S42" s="216"/>
      <c r="T42" s="216"/>
      <c r="U42" s="216"/>
      <c r="V42" s="216"/>
      <c r="W42" s="216"/>
    </row>
    <row r="43" spans="1:25" s="22" customFormat="1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6.2</v>
      </c>
      <c r="F43" s="216">
        <v>0</v>
      </c>
      <c r="G43" s="216">
        <v>4.5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/>
      <c r="T43" s="216"/>
      <c r="U43" s="216"/>
      <c r="V43" s="216"/>
      <c r="W43" s="216"/>
    </row>
    <row r="44" spans="1:25" s="203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30428.499999999745</v>
      </c>
      <c r="F44" s="218">
        <v>2405</v>
      </c>
      <c r="G44" s="218">
        <v>11748.400000000158</v>
      </c>
      <c r="H44" s="218">
        <v>125.40000000000005</v>
      </c>
      <c r="I44" s="218">
        <v>2438.099999999999</v>
      </c>
      <c r="J44" s="218">
        <v>958.4999999999992</v>
      </c>
      <c r="K44" s="218">
        <v>63</v>
      </c>
      <c r="L44" s="218">
        <v>0</v>
      </c>
      <c r="M44" s="218">
        <v>6.4</v>
      </c>
      <c r="N44" s="218">
        <v>19.100000000000001</v>
      </c>
      <c r="O44" s="218">
        <v>301.70000000000005</v>
      </c>
      <c r="P44" s="218">
        <v>220.5</v>
      </c>
      <c r="Q44" s="218">
        <v>1</v>
      </c>
      <c r="R44" s="218">
        <v>6290.7000000000035</v>
      </c>
      <c r="S44" s="218"/>
      <c r="T44" s="218"/>
      <c r="U44" s="218"/>
      <c r="V44" s="218"/>
      <c r="W44" s="218"/>
    </row>
    <row r="45" spans="1:25" s="22" customFormat="1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9929.50000000004</v>
      </c>
      <c r="F45" s="216">
        <v>1115.9000000000008</v>
      </c>
      <c r="G45" s="216">
        <v>4759.8000000000184</v>
      </c>
      <c r="H45" s="216">
        <v>54.20000000000001</v>
      </c>
      <c r="I45" s="216">
        <v>1053.2000000000003</v>
      </c>
      <c r="J45" s="216">
        <v>182.20000000000007</v>
      </c>
      <c r="K45" s="216">
        <v>0</v>
      </c>
      <c r="L45" s="216">
        <v>0</v>
      </c>
      <c r="M45" s="216">
        <v>0</v>
      </c>
      <c r="N45" s="216">
        <v>1.4</v>
      </c>
      <c r="O45" s="216">
        <v>105.30000000000001</v>
      </c>
      <c r="P45" s="216">
        <v>82.600000000000009</v>
      </c>
      <c r="Q45" s="216">
        <v>0</v>
      </c>
      <c r="R45" s="216">
        <v>2164.599999999999</v>
      </c>
      <c r="S45" s="216"/>
      <c r="T45" s="216"/>
      <c r="U45" s="216"/>
      <c r="V45" s="216"/>
      <c r="W45" s="216"/>
    </row>
    <row r="46" spans="1:25" s="22" customFormat="1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12779.500000000187</v>
      </c>
      <c r="F46" s="216">
        <v>680.5999999999998</v>
      </c>
      <c r="G46" s="216">
        <v>3870.3999999999883</v>
      </c>
      <c r="H46" s="216">
        <v>15.9</v>
      </c>
      <c r="I46" s="216">
        <v>732.70000000000016</v>
      </c>
      <c r="J46" s="216">
        <v>441.80000000000007</v>
      </c>
      <c r="K46" s="216">
        <v>24.6</v>
      </c>
      <c r="L46" s="216">
        <v>0</v>
      </c>
      <c r="M46" s="216">
        <v>2.6</v>
      </c>
      <c r="N46" s="216">
        <v>14.3</v>
      </c>
      <c r="O46" s="216">
        <v>132.5</v>
      </c>
      <c r="P46" s="216">
        <v>58.600000000000009</v>
      </c>
      <c r="Q46" s="216">
        <v>0</v>
      </c>
      <c r="R46" s="216">
        <v>2284.8999999999983</v>
      </c>
      <c r="S46" s="216"/>
      <c r="T46" s="216"/>
      <c r="U46" s="216"/>
      <c r="V46" s="216"/>
      <c r="W46" s="216"/>
    </row>
    <row r="47" spans="1:25" s="22" customFormat="1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682.70000000000016</v>
      </c>
      <c r="F47" s="216">
        <v>24.8</v>
      </c>
      <c r="G47" s="216">
        <v>355.60000000000014</v>
      </c>
      <c r="H47" s="216">
        <v>7.4</v>
      </c>
      <c r="I47" s="216">
        <v>60.7</v>
      </c>
      <c r="J47" s="216">
        <v>21.9</v>
      </c>
      <c r="K47" s="216">
        <v>18</v>
      </c>
      <c r="L47" s="216">
        <v>0</v>
      </c>
      <c r="M47" s="216">
        <v>0</v>
      </c>
      <c r="N47" s="216">
        <v>0</v>
      </c>
      <c r="O47" s="216">
        <v>0</v>
      </c>
      <c r="P47" s="216">
        <v>9.6999999999999993</v>
      </c>
      <c r="Q47" s="216">
        <v>0</v>
      </c>
      <c r="R47" s="216">
        <v>178.20000000000002</v>
      </c>
      <c r="S47" s="216"/>
      <c r="T47" s="216"/>
      <c r="U47" s="216"/>
      <c r="V47" s="216"/>
      <c r="W47" s="216"/>
    </row>
    <row r="48" spans="1:25" s="22" customFormat="1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1945.8999999999987</v>
      </c>
      <c r="F48" s="216">
        <v>246.50000000000006</v>
      </c>
      <c r="G48" s="216">
        <v>1075.5999999999995</v>
      </c>
      <c r="H48" s="216">
        <v>0</v>
      </c>
      <c r="I48" s="216">
        <v>198.7</v>
      </c>
      <c r="J48" s="216">
        <v>71.2</v>
      </c>
      <c r="K48" s="216">
        <v>0</v>
      </c>
      <c r="L48" s="216">
        <v>0</v>
      </c>
      <c r="M48" s="216">
        <v>0</v>
      </c>
      <c r="N48" s="216">
        <v>3.4</v>
      </c>
      <c r="O48" s="216">
        <v>13.1</v>
      </c>
      <c r="P48" s="216">
        <v>27</v>
      </c>
      <c r="Q48" s="216">
        <v>0</v>
      </c>
      <c r="R48" s="216">
        <v>569.00000000000011</v>
      </c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5090.8999999999842</v>
      </c>
      <c r="F49" s="216">
        <v>337.19999999999987</v>
      </c>
      <c r="G49" s="216">
        <v>1686.9999999999925</v>
      </c>
      <c r="H49" s="216">
        <v>47.9</v>
      </c>
      <c r="I49" s="216">
        <v>392.8</v>
      </c>
      <c r="J49" s="216">
        <v>241.40000000000015</v>
      </c>
      <c r="K49" s="216">
        <v>20.399999999999999</v>
      </c>
      <c r="L49" s="216">
        <v>0</v>
      </c>
      <c r="M49" s="216">
        <v>3.8</v>
      </c>
      <c r="N49" s="216">
        <v>0</v>
      </c>
      <c r="O49" s="216">
        <v>50.8</v>
      </c>
      <c r="P49" s="216">
        <v>42.6</v>
      </c>
      <c r="Q49" s="216">
        <v>1</v>
      </c>
      <c r="R49" s="216">
        <v>1093.9999999999998</v>
      </c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11194.20000000001</v>
      </c>
      <c r="F50" s="218">
        <v>1027.1000000000004</v>
      </c>
      <c r="G50" s="218">
        <v>6006.1000000000722</v>
      </c>
      <c r="H50" s="218">
        <v>91.300000000000026</v>
      </c>
      <c r="I50" s="218">
        <v>971.79999999999973</v>
      </c>
      <c r="J50" s="218">
        <v>406.1</v>
      </c>
      <c r="K50" s="218">
        <v>8.5</v>
      </c>
      <c r="L50" s="218">
        <v>0</v>
      </c>
      <c r="M50" s="218">
        <v>4.5999999999999996</v>
      </c>
      <c r="N50" s="218">
        <v>1.4</v>
      </c>
      <c r="O50" s="218">
        <v>163.69999999999999</v>
      </c>
      <c r="P50" s="218">
        <v>138.69999999999999</v>
      </c>
      <c r="Q50" s="218">
        <v>0</v>
      </c>
      <c r="R50" s="218">
        <v>2863.7999999999975</v>
      </c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6068.0999999999858</v>
      </c>
      <c r="F51" s="216">
        <v>371.79999999999967</v>
      </c>
      <c r="G51" s="216">
        <v>2345.3999999999874</v>
      </c>
      <c r="H51" s="216">
        <v>70.2</v>
      </c>
      <c r="I51" s="216">
        <v>379.39999999999992</v>
      </c>
      <c r="J51" s="216">
        <v>316.70000000000005</v>
      </c>
      <c r="K51" s="216">
        <v>4.5</v>
      </c>
      <c r="L51" s="216">
        <v>0</v>
      </c>
      <c r="M51" s="216">
        <v>0</v>
      </c>
      <c r="N51" s="216">
        <v>1.4</v>
      </c>
      <c r="O51" s="216">
        <v>29.6</v>
      </c>
      <c r="P51" s="216">
        <v>33.799999999999997</v>
      </c>
      <c r="Q51" s="216">
        <v>0</v>
      </c>
      <c r="R51" s="216">
        <v>1198.3</v>
      </c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435.49999999999989</v>
      </c>
      <c r="F52" s="216">
        <v>34.1</v>
      </c>
      <c r="G52" s="216">
        <v>251.1</v>
      </c>
      <c r="H52" s="216">
        <v>0</v>
      </c>
      <c r="I52" s="216">
        <v>34.6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5.6</v>
      </c>
      <c r="P52" s="216">
        <v>0</v>
      </c>
      <c r="Q52" s="216">
        <v>0</v>
      </c>
      <c r="R52" s="216">
        <v>117.2</v>
      </c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4690.6000000000076</v>
      </c>
      <c r="F53" s="216">
        <v>621.20000000000005</v>
      </c>
      <c r="G53" s="216">
        <v>3409.5999999999831</v>
      </c>
      <c r="H53" s="216">
        <v>21.1</v>
      </c>
      <c r="I53" s="216">
        <v>557.80000000000007</v>
      </c>
      <c r="J53" s="216">
        <v>89.4</v>
      </c>
      <c r="K53" s="216">
        <v>4</v>
      </c>
      <c r="L53" s="216">
        <v>0</v>
      </c>
      <c r="M53" s="216">
        <v>4.5999999999999996</v>
      </c>
      <c r="N53" s="216">
        <v>0</v>
      </c>
      <c r="O53" s="216">
        <v>128.5</v>
      </c>
      <c r="P53" s="216">
        <v>104.89999999999999</v>
      </c>
      <c r="Q53" s="216">
        <v>0</v>
      </c>
      <c r="R53" s="216">
        <v>1548.2999999999995</v>
      </c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14240.80000000003</v>
      </c>
      <c r="F54" s="218">
        <v>1404.300000000002</v>
      </c>
      <c r="G54" s="218">
        <v>7732.2000000001526</v>
      </c>
      <c r="H54" s="218">
        <v>57.099999999999994</v>
      </c>
      <c r="I54" s="218">
        <v>1265.5000000000002</v>
      </c>
      <c r="J54" s="218">
        <v>655</v>
      </c>
      <c r="K54" s="218">
        <v>24.2</v>
      </c>
      <c r="L54" s="218">
        <v>12</v>
      </c>
      <c r="M54" s="218">
        <v>2</v>
      </c>
      <c r="N54" s="218">
        <v>5.4</v>
      </c>
      <c r="O54" s="218">
        <v>337.3</v>
      </c>
      <c r="P54" s="218">
        <v>200.09999999999988</v>
      </c>
      <c r="Q54" s="218">
        <v>0</v>
      </c>
      <c r="R54" s="218">
        <v>4164.5999999999985</v>
      </c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4324.1000000000013</v>
      </c>
      <c r="F55" s="216">
        <v>537.29999999999973</v>
      </c>
      <c r="G55" s="216">
        <v>2317.6999999999875</v>
      </c>
      <c r="H55" s="216">
        <v>0</v>
      </c>
      <c r="I55" s="216">
        <v>440.00000000000011</v>
      </c>
      <c r="J55" s="216">
        <v>175.10000000000002</v>
      </c>
      <c r="K55" s="216">
        <v>22.2</v>
      </c>
      <c r="L55" s="216">
        <v>12</v>
      </c>
      <c r="M55" s="216">
        <v>0</v>
      </c>
      <c r="N55" s="216">
        <v>2.7</v>
      </c>
      <c r="O55" s="216">
        <v>55.300000000000004</v>
      </c>
      <c r="P55" s="216">
        <v>90.2</v>
      </c>
      <c r="Q55" s="216">
        <v>0</v>
      </c>
      <c r="R55" s="216">
        <v>1560.0999999999997</v>
      </c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218.59999999999994</v>
      </c>
      <c r="F56" s="216">
        <v>41.9</v>
      </c>
      <c r="G56" s="216">
        <v>118</v>
      </c>
      <c r="H56" s="216">
        <v>8.1000000000000014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1</v>
      </c>
      <c r="O56" s="216">
        <v>0</v>
      </c>
      <c r="P56" s="216">
        <v>0</v>
      </c>
      <c r="Q56" s="216">
        <v>0</v>
      </c>
      <c r="R56" s="216">
        <v>59.6</v>
      </c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5441.599999999994</v>
      </c>
      <c r="F57" s="216">
        <v>432.0999999999998</v>
      </c>
      <c r="G57" s="216">
        <v>3212.0999999999858</v>
      </c>
      <c r="H57" s="216">
        <v>41.900000000000006</v>
      </c>
      <c r="I57" s="216">
        <v>515.1</v>
      </c>
      <c r="J57" s="216">
        <v>125.2</v>
      </c>
      <c r="K57" s="216">
        <v>0</v>
      </c>
      <c r="L57" s="216">
        <v>0</v>
      </c>
      <c r="M57" s="216">
        <v>2</v>
      </c>
      <c r="N57" s="216">
        <v>1.7</v>
      </c>
      <c r="O57" s="216">
        <v>130.5</v>
      </c>
      <c r="P57" s="216">
        <v>33.9</v>
      </c>
      <c r="Q57" s="216">
        <v>0</v>
      </c>
      <c r="R57" s="216">
        <v>1289.9999999999998</v>
      </c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1561.0000000000018</v>
      </c>
      <c r="F58" s="216">
        <v>90.4</v>
      </c>
      <c r="G58" s="216">
        <v>483.70000000000044</v>
      </c>
      <c r="H58" s="216">
        <v>0</v>
      </c>
      <c r="I58" s="216">
        <v>83.7</v>
      </c>
      <c r="J58" s="216">
        <v>301.40000000000009</v>
      </c>
      <c r="K58" s="216">
        <v>0</v>
      </c>
      <c r="L58" s="216">
        <v>0</v>
      </c>
      <c r="M58" s="216">
        <v>0</v>
      </c>
      <c r="N58" s="216">
        <v>0</v>
      </c>
      <c r="O58" s="216">
        <v>9.5</v>
      </c>
      <c r="P58" s="216">
        <v>39.800000000000004</v>
      </c>
      <c r="Q58" s="216">
        <v>0</v>
      </c>
      <c r="R58" s="216">
        <v>381.2000000000001</v>
      </c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48.800000000000004</v>
      </c>
      <c r="F59" s="216">
        <v>11.3</v>
      </c>
      <c r="G59" s="216">
        <v>60.9</v>
      </c>
      <c r="H59" s="216">
        <v>0</v>
      </c>
      <c r="I59" s="216">
        <v>0</v>
      </c>
      <c r="J59" s="216">
        <v>5.4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13.7</v>
      </c>
      <c r="Q59" s="216">
        <v>0</v>
      </c>
      <c r="R59" s="216">
        <v>58.199999999999996</v>
      </c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2646.6999999999985</v>
      </c>
      <c r="F60" s="216">
        <v>291.3</v>
      </c>
      <c r="G60" s="216">
        <v>1539.7999999999943</v>
      </c>
      <c r="H60" s="216">
        <v>7.1</v>
      </c>
      <c r="I60" s="216">
        <v>226.7</v>
      </c>
      <c r="J60" s="216">
        <v>47.9</v>
      </c>
      <c r="K60" s="216">
        <v>2</v>
      </c>
      <c r="L60" s="216">
        <v>0</v>
      </c>
      <c r="M60" s="216">
        <v>0</v>
      </c>
      <c r="N60" s="216">
        <v>0</v>
      </c>
      <c r="O60" s="216">
        <v>142</v>
      </c>
      <c r="P60" s="216">
        <v>22.5</v>
      </c>
      <c r="Q60" s="216">
        <v>0</v>
      </c>
      <c r="R60" s="216">
        <v>815.5</v>
      </c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5629.8999999999824</v>
      </c>
      <c r="F61" s="218">
        <v>653.49999999999977</v>
      </c>
      <c r="G61" s="218">
        <v>4003.7999999999915</v>
      </c>
      <c r="H61" s="218">
        <v>21.6</v>
      </c>
      <c r="I61" s="218">
        <v>720.5</v>
      </c>
      <c r="J61" s="218">
        <v>315.50000000000017</v>
      </c>
      <c r="K61" s="218">
        <v>85.7</v>
      </c>
      <c r="L61" s="218">
        <v>6</v>
      </c>
      <c r="M61" s="218">
        <v>17</v>
      </c>
      <c r="N61" s="218">
        <v>12.4</v>
      </c>
      <c r="O61" s="218">
        <v>301.20000000000005</v>
      </c>
      <c r="P61" s="218">
        <v>307.3</v>
      </c>
      <c r="Q61" s="218">
        <v>1</v>
      </c>
      <c r="R61" s="218">
        <v>4248.0999999999976</v>
      </c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4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5459744.2000004351</v>
      </c>
      <c r="E11" s="216">
        <v>2012503.2999999458</v>
      </c>
      <c r="F11" s="216">
        <v>741362.09999999485</v>
      </c>
      <c r="G11" s="216">
        <v>1818343.4999999169</v>
      </c>
      <c r="H11" s="216">
        <v>46132.799999999945</v>
      </c>
      <c r="I11" s="216">
        <v>207625.90000000023</v>
      </c>
      <c r="J11" s="216">
        <v>72528.700000000288</v>
      </c>
      <c r="K11" s="216">
        <v>4548.8999999999978</v>
      </c>
      <c r="L11" s="216">
        <v>124</v>
      </c>
      <c r="M11" s="216">
        <v>6383.8000000000156</v>
      </c>
      <c r="N11" s="216">
        <v>698.79999999999984</v>
      </c>
      <c r="O11" s="216">
        <v>46242.099999999962</v>
      </c>
      <c r="P11" s="216">
        <v>80429.999999999927</v>
      </c>
      <c r="Q11" s="216">
        <v>1346.9999999999998</v>
      </c>
      <c r="R11" s="216">
        <v>421473.29999999935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146581.00000000032</v>
      </c>
      <c r="E12" s="218">
        <v>39341.299999999981</v>
      </c>
      <c r="F12" s="218">
        <v>29844.100000000006</v>
      </c>
      <c r="G12" s="218">
        <v>51109.49999999984</v>
      </c>
      <c r="H12" s="218">
        <v>843</v>
      </c>
      <c r="I12" s="218">
        <v>6209.4</v>
      </c>
      <c r="J12" s="218">
        <v>3815.3999999999992</v>
      </c>
      <c r="K12" s="218"/>
      <c r="L12" s="218"/>
      <c r="M12" s="218">
        <v>0</v>
      </c>
      <c r="N12" s="218">
        <v>0</v>
      </c>
      <c r="O12" s="218">
        <v>696.3</v>
      </c>
      <c r="P12" s="218">
        <v>3814.8</v>
      </c>
      <c r="Q12" s="218"/>
      <c r="R12" s="218">
        <v>10907.2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7199.6999999999989</v>
      </c>
      <c r="E13" s="216">
        <v>910</v>
      </c>
      <c r="F13" s="216">
        <v>1970.9000000000003</v>
      </c>
      <c r="G13" s="216">
        <v>846.30000000000007</v>
      </c>
      <c r="H13" s="216">
        <v>116.1</v>
      </c>
      <c r="I13" s="216">
        <v>2349.8000000000002</v>
      </c>
      <c r="J13" s="216"/>
      <c r="K13" s="216"/>
      <c r="L13" s="216"/>
      <c r="M13" s="216"/>
      <c r="N13" s="216"/>
      <c r="O13" s="216"/>
      <c r="P13" s="216">
        <v>295.2</v>
      </c>
      <c r="Q13" s="216"/>
      <c r="R13" s="216">
        <v>711.4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6368.7</v>
      </c>
      <c r="E14" s="216">
        <v>207.90000000000006</v>
      </c>
      <c r="F14" s="216"/>
      <c r="G14" s="216">
        <v>5779.7999999999984</v>
      </c>
      <c r="H14" s="216"/>
      <c r="I14" s="216"/>
      <c r="J14" s="216"/>
      <c r="K14" s="216"/>
      <c r="L14" s="216"/>
      <c r="M14" s="216"/>
      <c r="N14" s="216">
        <v>0</v>
      </c>
      <c r="O14" s="216"/>
      <c r="P14" s="216">
        <v>0</v>
      </c>
      <c r="Q14" s="216"/>
      <c r="R14" s="216">
        <v>381.00000000000006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64421.399999999783</v>
      </c>
      <c r="E15" s="216">
        <v>20796.999999999989</v>
      </c>
      <c r="F15" s="216">
        <v>13490</v>
      </c>
      <c r="G15" s="216">
        <v>22123.000000000033</v>
      </c>
      <c r="H15" s="216">
        <v>545.6</v>
      </c>
      <c r="I15" s="216">
        <v>802</v>
      </c>
      <c r="J15" s="216">
        <v>54.599999999999994</v>
      </c>
      <c r="K15" s="216"/>
      <c r="L15" s="216"/>
      <c r="M15" s="216">
        <v>0</v>
      </c>
      <c r="N15" s="216"/>
      <c r="O15" s="216">
        <v>334.40000000000003</v>
      </c>
      <c r="P15" s="216">
        <v>855.80000000000007</v>
      </c>
      <c r="Q15" s="216"/>
      <c r="R15" s="216">
        <v>5419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68591.199999999924</v>
      </c>
      <c r="E16" s="216">
        <v>17426.400000000001</v>
      </c>
      <c r="F16" s="216">
        <v>14383.200000000004</v>
      </c>
      <c r="G16" s="216">
        <v>22360.400000000016</v>
      </c>
      <c r="H16" s="216">
        <v>181.3</v>
      </c>
      <c r="I16" s="216">
        <v>3057.6</v>
      </c>
      <c r="J16" s="216">
        <v>3760.7999999999997</v>
      </c>
      <c r="K16" s="216"/>
      <c r="L16" s="216"/>
      <c r="M16" s="216"/>
      <c r="N16" s="216"/>
      <c r="O16" s="216">
        <v>361.89999999999992</v>
      </c>
      <c r="P16" s="216">
        <v>2663.7999999999997</v>
      </c>
      <c r="Q16" s="216"/>
      <c r="R16" s="216">
        <v>4395.8000000000011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112674.69999999992</v>
      </c>
      <c r="E17" s="218">
        <v>37550.500000000211</v>
      </c>
      <c r="F17" s="218">
        <v>12870.80000000001</v>
      </c>
      <c r="G17" s="218">
        <v>50987.699999999881</v>
      </c>
      <c r="H17" s="218"/>
      <c r="I17" s="218">
        <v>2730.7000000000003</v>
      </c>
      <c r="J17" s="218">
        <v>491.1</v>
      </c>
      <c r="K17" s="218">
        <v>4</v>
      </c>
      <c r="L17" s="218"/>
      <c r="M17" s="218">
        <v>0</v>
      </c>
      <c r="N17" s="218">
        <v>0</v>
      </c>
      <c r="O17" s="218">
        <v>0</v>
      </c>
      <c r="P17" s="218">
        <v>141</v>
      </c>
      <c r="Q17" s="218">
        <v>0</v>
      </c>
      <c r="R17" s="218">
        <v>7898.9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14797.400000000007</v>
      </c>
      <c r="E18" s="216">
        <v>5300.7999999999975</v>
      </c>
      <c r="F18" s="216">
        <v>1704.2999999999997</v>
      </c>
      <c r="G18" s="216">
        <v>6053.2000000000016</v>
      </c>
      <c r="H18" s="216"/>
      <c r="I18" s="216">
        <v>351.9</v>
      </c>
      <c r="J18" s="216">
        <v>245.6</v>
      </c>
      <c r="K18" s="216"/>
      <c r="L18" s="216"/>
      <c r="M18" s="216">
        <v>0</v>
      </c>
      <c r="N18" s="216">
        <v>0</v>
      </c>
      <c r="O18" s="216">
        <v>0</v>
      </c>
      <c r="P18" s="216"/>
      <c r="Q18" s="216"/>
      <c r="R18" s="216">
        <v>1141.6000000000001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55836.00000000008</v>
      </c>
      <c r="E19" s="216">
        <v>16106.800000000108</v>
      </c>
      <c r="F19" s="216">
        <v>4994.6000000000013</v>
      </c>
      <c r="G19" s="216">
        <v>29403.799999999992</v>
      </c>
      <c r="H19" s="216"/>
      <c r="I19" s="216">
        <v>139.19999999999999</v>
      </c>
      <c r="J19" s="216">
        <v>225.7</v>
      </c>
      <c r="K19" s="216">
        <v>0</v>
      </c>
      <c r="L19" s="216"/>
      <c r="M19" s="216"/>
      <c r="N19" s="216"/>
      <c r="O19" s="216">
        <v>0</v>
      </c>
      <c r="P19" s="216">
        <v>0</v>
      </c>
      <c r="Q19" s="216">
        <v>0</v>
      </c>
      <c r="R19" s="216">
        <v>4965.9000000000033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21096.699999999997</v>
      </c>
      <c r="E20" s="216">
        <v>6639.7999999999956</v>
      </c>
      <c r="F20" s="216">
        <v>998.1</v>
      </c>
      <c r="G20" s="216">
        <v>12045.800000000008</v>
      </c>
      <c r="H20" s="216"/>
      <c r="I20" s="216">
        <v>96</v>
      </c>
      <c r="J20" s="216">
        <v>0</v>
      </c>
      <c r="K20" s="216">
        <v>4</v>
      </c>
      <c r="L20" s="216"/>
      <c r="M20" s="216"/>
      <c r="N20" s="216"/>
      <c r="O20" s="216"/>
      <c r="P20" s="216">
        <v>60</v>
      </c>
      <c r="Q20" s="216"/>
      <c r="R20" s="216">
        <v>1252.9999999999995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7928.7999999999984</v>
      </c>
      <c r="E21" s="216">
        <v>4202.3999999999987</v>
      </c>
      <c r="F21" s="216">
        <v>349.8</v>
      </c>
      <c r="G21" s="216">
        <v>1043.4000000000001</v>
      </c>
      <c r="H21" s="216"/>
      <c r="I21" s="216">
        <v>2143.6</v>
      </c>
      <c r="J21" s="216"/>
      <c r="K21" s="216"/>
      <c r="L21" s="216"/>
      <c r="M21" s="216"/>
      <c r="N21" s="216"/>
      <c r="O21" s="216">
        <v>0</v>
      </c>
      <c r="P21" s="216"/>
      <c r="Q21" s="216"/>
      <c r="R21" s="216">
        <v>189.6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3020.0000000000005</v>
      </c>
      <c r="E22" s="216">
        <v>106</v>
      </c>
      <c r="F22" s="216">
        <v>2608.4</v>
      </c>
      <c r="G22" s="216">
        <v>204.8</v>
      </c>
      <c r="H22" s="216"/>
      <c r="I22" s="216"/>
      <c r="J22" s="216">
        <v>19.8</v>
      </c>
      <c r="K22" s="216"/>
      <c r="L22" s="216"/>
      <c r="M22" s="216"/>
      <c r="N22" s="216"/>
      <c r="O22" s="216"/>
      <c r="P22" s="216">
        <v>81</v>
      </c>
      <c r="Q22" s="216"/>
      <c r="R22" s="216"/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9995.7999999999993</v>
      </c>
      <c r="E23" s="216">
        <v>5194.7</v>
      </c>
      <c r="F23" s="216">
        <v>2215.6</v>
      </c>
      <c r="G23" s="216">
        <v>2236.6999999999994</v>
      </c>
      <c r="H23" s="216"/>
      <c r="I23" s="216"/>
      <c r="J23" s="216"/>
      <c r="K23" s="216">
        <v>0</v>
      </c>
      <c r="L23" s="216"/>
      <c r="M23" s="216"/>
      <c r="N23" s="216">
        <v>0</v>
      </c>
      <c r="O23" s="216">
        <v>0</v>
      </c>
      <c r="P23" s="216"/>
      <c r="Q23" s="216"/>
      <c r="R23" s="216">
        <v>348.8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261865.50000000172</v>
      </c>
      <c r="E24" s="218">
        <v>85545.700000000157</v>
      </c>
      <c r="F24" s="218">
        <v>35599.60000000002</v>
      </c>
      <c r="G24" s="218">
        <v>114003.19999999959</v>
      </c>
      <c r="H24" s="218">
        <v>3664.5000000000009</v>
      </c>
      <c r="I24" s="218">
        <v>6773.5</v>
      </c>
      <c r="J24" s="218">
        <v>1038.1999999999996</v>
      </c>
      <c r="K24" s="218">
        <v>0</v>
      </c>
      <c r="L24" s="218"/>
      <c r="M24" s="218">
        <v>1087.7000000000005</v>
      </c>
      <c r="N24" s="218">
        <v>167.00000000000003</v>
      </c>
      <c r="O24" s="218">
        <v>282.10000000000002</v>
      </c>
      <c r="P24" s="218">
        <v>1152.6000000000001</v>
      </c>
      <c r="Q24" s="218">
        <v>78</v>
      </c>
      <c r="R24" s="218">
        <v>12473.400000000001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165817.70000000033</v>
      </c>
      <c r="E25" s="216">
        <v>59972.200000000004</v>
      </c>
      <c r="F25" s="216">
        <v>22545.200000000004</v>
      </c>
      <c r="G25" s="216">
        <v>63499.999999999884</v>
      </c>
      <c r="H25" s="216">
        <v>3423.9999999999995</v>
      </c>
      <c r="I25" s="216">
        <v>5553.4999999999991</v>
      </c>
      <c r="J25" s="216">
        <v>970.59999999999991</v>
      </c>
      <c r="K25" s="216">
        <v>0</v>
      </c>
      <c r="L25" s="216"/>
      <c r="M25" s="216">
        <v>1058.7</v>
      </c>
      <c r="N25" s="216">
        <v>167</v>
      </c>
      <c r="O25" s="216">
        <v>0</v>
      </c>
      <c r="P25" s="216">
        <v>1093.1000000000001</v>
      </c>
      <c r="Q25" s="216">
        <v>78</v>
      </c>
      <c r="R25" s="216">
        <v>7455.4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18579.599999999984</v>
      </c>
      <c r="E26" s="216">
        <v>3271.1</v>
      </c>
      <c r="F26" s="216">
        <v>1909.9</v>
      </c>
      <c r="G26" s="216">
        <v>11406.8</v>
      </c>
      <c r="H26" s="216">
        <v>240.5</v>
      </c>
      <c r="I26" s="216">
        <v>216</v>
      </c>
      <c r="J26" s="216">
        <v>67.599999999999994</v>
      </c>
      <c r="K26" s="216"/>
      <c r="L26" s="216"/>
      <c r="M26" s="216"/>
      <c r="N26" s="216"/>
      <c r="O26" s="216">
        <v>0</v>
      </c>
      <c r="P26" s="216">
        <v>59.5</v>
      </c>
      <c r="Q26" s="216"/>
      <c r="R26" s="216">
        <v>1408.2000000000003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31135.19999999995</v>
      </c>
      <c r="E27" s="216">
        <v>7275.7999999999984</v>
      </c>
      <c r="F27" s="216">
        <v>4510.7999999999993</v>
      </c>
      <c r="G27" s="216">
        <v>16482.900000000009</v>
      </c>
      <c r="H27" s="216"/>
      <c r="I27" s="216">
        <v>1003.9999999999999</v>
      </c>
      <c r="J27" s="216">
        <v>0</v>
      </c>
      <c r="K27" s="216">
        <v>0</v>
      </c>
      <c r="L27" s="216"/>
      <c r="M27" s="216">
        <v>21</v>
      </c>
      <c r="N27" s="216">
        <v>0</v>
      </c>
      <c r="O27" s="216"/>
      <c r="P27" s="216"/>
      <c r="Q27" s="216"/>
      <c r="R27" s="216">
        <v>1840.6999999999994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33079.699999999961</v>
      </c>
      <c r="E28" s="216">
        <v>11247.999999999991</v>
      </c>
      <c r="F28" s="216">
        <v>5394.8000000000011</v>
      </c>
      <c r="G28" s="216">
        <v>15110.599999999997</v>
      </c>
      <c r="H28" s="216"/>
      <c r="I28" s="216">
        <v>0</v>
      </c>
      <c r="J28" s="216">
        <v>0</v>
      </c>
      <c r="K28" s="216"/>
      <c r="L28" s="216"/>
      <c r="M28" s="216"/>
      <c r="N28" s="216"/>
      <c r="O28" s="216"/>
      <c r="P28" s="216"/>
      <c r="Q28" s="216"/>
      <c r="R28" s="216">
        <v>1326.2999999999997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13253.300000000001</v>
      </c>
      <c r="E29" s="216">
        <v>3778.6</v>
      </c>
      <c r="F29" s="216">
        <v>1238.8999999999999</v>
      </c>
      <c r="G29" s="216">
        <v>7502.9</v>
      </c>
      <c r="H29" s="216"/>
      <c r="I29" s="216">
        <v>0</v>
      </c>
      <c r="J29" s="216"/>
      <c r="K29" s="216"/>
      <c r="L29" s="216"/>
      <c r="M29" s="216">
        <v>8</v>
      </c>
      <c r="N29" s="216"/>
      <c r="O29" s="216">
        <v>282.10000000000002</v>
      </c>
      <c r="P29" s="216"/>
      <c r="Q29" s="216"/>
      <c r="R29" s="216">
        <v>442.8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264025.10000000097</v>
      </c>
      <c r="E30" s="218">
        <v>82700.199999999939</v>
      </c>
      <c r="F30" s="218">
        <v>33863.999999999993</v>
      </c>
      <c r="G30" s="218">
        <v>99200.29999999977</v>
      </c>
      <c r="H30" s="218">
        <v>469.8</v>
      </c>
      <c r="I30" s="218">
        <v>9420.3000000000011</v>
      </c>
      <c r="J30" s="218">
        <v>278.8</v>
      </c>
      <c r="K30" s="218">
        <v>20</v>
      </c>
      <c r="L30" s="218"/>
      <c r="M30" s="218">
        <v>0</v>
      </c>
      <c r="N30" s="218"/>
      <c r="O30" s="218">
        <v>2948.6000000000004</v>
      </c>
      <c r="P30" s="218">
        <v>3316.7999999999993</v>
      </c>
      <c r="Q30" s="218">
        <v>21</v>
      </c>
      <c r="R30" s="218">
        <v>31785.299999999963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98983.299999999886</v>
      </c>
      <c r="E31" s="216">
        <v>29269.700000000019</v>
      </c>
      <c r="F31" s="216">
        <v>11866.200000000006</v>
      </c>
      <c r="G31" s="216">
        <v>33948.39999999998</v>
      </c>
      <c r="H31" s="216">
        <v>310.8</v>
      </c>
      <c r="I31" s="216">
        <v>4237.3999999999987</v>
      </c>
      <c r="J31" s="216">
        <v>46.800000000000004</v>
      </c>
      <c r="K31" s="216"/>
      <c r="L31" s="216"/>
      <c r="M31" s="216"/>
      <c r="N31" s="216"/>
      <c r="O31" s="216">
        <v>1205.6000000000001</v>
      </c>
      <c r="P31" s="216">
        <v>1173.3</v>
      </c>
      <c r="Q31" s="216">
        <v>21</v>
      </c>
      <c r="R31" s="216">
        <v>16904.100000000002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14819.299999999997</v>
      </c>
      <c r="E32" s="216">
        <v>4182.6000000000013</v>
      </c>
      <c r="F32" s="216">
        <v>1869.6</v>
      </c>
      <c r="G32" s="216">
        <v>4080.5999999999976</v>
      </c>
      <c r="H32" s="216"/>
      <c r="I32" s="216">
        <v>764.4</v>
      </c>
      <c r="J32" s="216"/>
      <c r="K32" s="216"/>
      <c r="L32" s="216"/>
      <c r="M32" s="216"/>
      <c r="N32" s="216"/>
      <c r="O32" s="216">
        <v>1466.2000000000005</v>
      </c>
      <c r="P32" s="216">
        <v>118.89999999999999</v>
      </c>
      <c r="Q32" s="216"/>
      <c r="R32" s="216">
        <v>2337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126404.30000000021</v>
      </c>
      <c r="E33" s="216">
        <v>45398.400000000023</v>
      </c>
      <c r="F33" s="216">
        <v>17204.800000000007</v>
      </c>
      <c r="G33" s="216">
        <v>50064.099999999824</v>
      </c>
      <c r="H33" s="216">
        <v>159</v>
      </c>
      <c r="I33" s="216">
        <v>4100.5</v>
      </c>
      <c r="J33" s="216">
        <v>232.00000000000003</v>
      </c>
      <c r="K33" s="216">
        <v>18</v>
      </c>
      <c r="L33" s="216"/>
      <c r="M33" s="216">
        <v>0</v>
      </c>
      <c r="N33" s="216"/>
      <c r="O33" s="216">
        <v>276.8</v>
      </c>
      <c r="P33" s="216">
        <v>509.4</v>
      </c>
      <c r="Q33" s="216"/>
      <c r="R33" s="216">
        <v>8441.3000000000011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23818.200000000033</v>
      </c>
      <c r="E34" s="216">
        <v>3849.5</v>
      </c>
      <c r="F34" s="216">
        <v>2923.4</v>
      </c>
      <c r="G34" s="216">
        <v>11107.199999999999</v>
      </c>
      <c r="H34" s="216">
        <v>0</v>
      </c>
      <c r="I34" s="216">
        <v>318</v>
      </c>
      <c r="J34" s="216">
        <v>0</v>
      </c>
      <c r="K34" s="216">
        <v>2</v>
      </c>
      <c r="L34" s="216"/>
      <c r="M34" s="216"/>
      <c r="N34" s="216"/>
      <c r="O34" s="216">
        <v>0</v>
      </c>
      <c r="P34" s="216">
        <v>1515.2</v>
      </c>
      <c r="Q34" s="216"/>
      <c r="R34" s="216">
        <v>4102.9000000000024</v>
      </c>
      <c r="S34" s="216"/>
      <c r="T34" s="216"/>
      <c r="U34" s="216"/>
      <c r="V34" s="216"/>
      <c r="W34" s="216"/>
      <c r="X34" s="168"/>
      <c r="Y34" s="168"/>
    </row>
    <row r="35" spans="1:25" s="31" customFormat="1" ht="14.1" customHeight="1" x14ac:dyDescent="0.2">
      <c r="A35" s="92" t="s">
        <v>550</v>
      </c>
      <c r="B35" s="92" t="s">
        <v>595</v>
      </c>
      <c r="D35" s="218">
        <v>788623.69999999343</v>
      </c>
      <c r="E35" s="218">
        <v>294118.19999999827</v>
      </c>
      <c r="F35" s="218">
        <v>68970.499999999971</v>
      </c>
      <c r="G35" s="218">
        <v>304876.00000000506</v>
      </c>
      <c r="H35" s="218">
        <v>1617.7</v>
      </c>
      <c r="I35" s="218">
        <v>27530.600000000009</v>
      </c>
      <c r="J35" s="218">
        <v>14920.899999999967</v>
      </c>
      <c r="K35" s="218">
        <v>347.3</v>
      </c>
      <c r="L35" s="218"/>
      <c r="M35" s="218">
        <v>3916.5000000000082</v>
      </c>
      <c r="N35" s="218">
        <v>0</v>
      </c>
      <c r="O35" s="218">
        <v>5766.5999999999985</v>
      </c>
      <c r="P35" s="218">
        <v>10951.799999999997</v>
      </c>
      <c r="Q35" s="218">
        <v>316</v>
      </c>
      <c r="R35" s="218">
        <v>55291.600000000042</v>
      </c>
      <c r="S35" s="218"/>
      <c r="T35" s="218"/>
      <c r="U35" s="218"/>
      <c r="V35" s="218"/>
      <c r="W35" s="218"/>
      <c r="X35" s="169"/>
      <c r="Y35" s="169"/>
    </row>
    <row r="36" spans="1:25" s="167" customFormat="1" ht="14.1" customHeight="1" x14ac:dyDescent="0.2">
      <c r="A36" s="93" t="s">
        <v>551</v>
      </c>
      <c r="B36" s="93" t="s">
        <v>552</v>
      </c>
      <c r="C36" s="23"/>
      <c r="D36" s="216">
        <v>222255.00000000038</v>
      </c>
      <c r="E36" s="216">
        <v>89866.000000000015</v>
      </c>
      <c r="F36" s="216">
        <v>19714.199999999997</v>
      </c>
      <c r="G36" s="216">
        <v>69460.699999999779</v>
      </c>
      <c r="H36" s="216">
        <v>1431.2</v>
      </c>
      <c r="I36" s="216">
        <v>9713.4000000000033</v>
      </c>
      <c r="J36" s="216">
        <v>11249.199999999999</v>
      </c>
      <c r="K36" s="216">
        <v>42</v>
      </c>
      <c r="L36" s="216"/>
      <c r="M36" s="216">
        <v>3916.5000000000082</v>
      </c>
      <c r="N36" s="216">
        <v>0</v>
      </c>
      <c r="O36" s="216">
        <v>1172.3</v>
      </c>
      <c r="P36" s="216">
        <v>2493.9000000000005</v>
      </c>
      <c r="Q36" s="216">
        <v>0</v>
      </c>
      <c r="R36" s="216">
        <v>13195.599999999989</v>
      </c>
      <c r="S36" s="216"/>
      <c r="T36" s="216"/>
      <c r="U36" s="216"/>
      <c r="V36" s="216"/>
      <c r="W36" s="216"/>
    </row>
    <row r="37" spans="1:25" s="40" customFormat="1" ht="14.1" customHeight="1" x14ac:dyDescent="0.2">
      <c r="A37" s="93" t="s">
        <v>553</v>
      </c>
      <c r="B37" s="93" t="s">
        <v>554</v>
      </c>
      <c r="C37" s="23"/>
      <c r="D37" s="216">
        <v>287156.59999999992</v>
      </c>
      <c r="E37" s="216">
        <v>123649.79999999923</v>
      </c>
      <c r="F37" s="216">
        <v>23130.399999999987</v>
      </c>
      <c r="G37" s="216">
        <v>103902.69999999959</v>
      </c>
      <c r="H37" s="216">
        <v>186.5</v>
      </c>
      <c r="I37" s="216">
        <v>8456.3999999999978</v>
      </c>
      <c r="J37" s="216">
        <v>2653.5000000000014</v>
      </c>
      <c r="K37" s="216">
        <v>251.30000000000004</v>
      </c>
      <c r="L37" s="216"/>
      <c r="M37" s="216"/>
      <c r="N37" s="216"/>
      <c r="O37" s="216">
        <v>678.8</v>
      </c>
      <c r="P37" s="216">
        <v>2995.7000000000003</v>
      </c>
      <c r="Q37" s="216">
        <v>0</v>
      </c>
      <c r="R37" s="216">
        <v>21251.499999999993</v>
      </c>
      <c r="S37" s="216"/>
      <c r="T37" s="216"/>
      <c r="U37" s="216"/>
      <c r="V37" s="216"/>
      <c r="W37" s="216"/>
    </row>
    <row r="38" spans="1:25" s="22" customFormat="1" ht="14.1" customHeight="1" x14ac:dyDescent="0.2">
      <c r="A38" s="93" t="s">
        <v>555</v>
      </c>
      <c r="B38" s="93" t="s">
        <v>556</v>
      </c>
      <c r="C38" s="23"/>
      <c r="D38" s="216">
        <v>212127.70000000048</v>
      </c>
      <c r="E38" s="216">
        <v>67246.200000000157</v>
      </c>
      <c r="F38" s="216">
        <v>17386.599999999999</v>
      </c>
      <c r="G38" s="216">
        <v>97694.299999999625</v>
      </c>
      <c r="H38" s="216"/>
      <c r="I38" s="216">
        <v>8245.3999999999978</v>
      </c>
      <c r="J38" s="216">
        <v>963.2</v>
      </c>
      <c r="K38" s="216">
        <v>54</v>
      </c>
      <c r="L38" s="216"/>
      <c r="M38" s="216"/>
      <c r="N38" s="216"/>
      <c r="O38" s="216">
        <v>3425.1</v>
      </c>
      <c r="P38" s="216">
        <v>2665.9</v>
      </c>
      <c r="Q38" s="216"/>
      <c r="R38" s="216">
        <v>14447.000000000004</v>
      </c>
      <c r="S38" s="216"/>
      <c r="T38" s="216"/>
      <c r="U38" s="216"/>
      <c r="V38" s="216"/>
      <c r="W38" s="216"/>
    </row>
    <row r="39" spans="1:25" s="22" customFormat="1" ht="14.1" customHeight="1" x14ac:dyDescent="0.2">
      <c r="A39" s="93" t="s">
        <v>557</v>
      </c>
      <c r="B39" s="93" t="s">
        <v>558</v>
      </c>
      <c r="C39" s="23"/>
      <c r="D39" s="216">
        <v>67084.399999999936</v>
      </c>
      <c r="E39" s="216">
        <v>13356.199999999995</v>
      </c>
      <c r="F39" s="216">
        <v>8739.2999999999993</v>
      </c>
      <c r="G39" s="216">
        <v>33818.300000000025</v>
      </c>
      <c r="H39" s="216"/>
      <c r="I39" s="216">
        <v>1115.3999999999996</v>
      </c>
      <c r="J39" s="216">
        <v>55</v>
      </c>
      <c r="K39" s="216">
        <v>0</v>
      </c>
      <c r="L39" s="216"/>
      <c r="M39" s="216"/>
      <c r="N39" s="216"/>
      <c r="O39" s="216">
        <v>490.4</v>
      </c>
      <c r="P39" s="216">
        <v>2796.2999999999997</v>
      </c>
      <c r="Q39" s="216">
        <v>316</v>
      </c>
      <c r="R39" s="216">
        <v>6397.5</v>
      </c>
      <c r="S39" s="216"/>
      <c r="T39" s="216"/>
      <c r="U39" s="216"/>
      <c r="V39" s="216"/>
      <c r="W39" s="216"/>
    </row>
    <row r="40" spans="1:25" s="203" customFormat="1" ht="14.1" customHeight="1" x14ac:dyDescent="0.2">
      <c r="A40" s="92" t="s">
        <v>559</v>
      </c>
      <c r="B40" s="92" t="s">
        <v>596</v>
      </c>
      <c r="C40" s="31"/>
      <c r="D40" s="218">
        <v>305753.70000000019</v>
      </c>
      <c r="E40" s="218">
        <v>141010.90000000005</v>
      </c>
      <c r="F40" s="218">
        <v>59026.099999999991</v>
      </c>
      <c r="G40" s="218">
        <v>74413.299999999974</v>
      </c>
      <c r="H40" s="218">
        <v>3297.8999999999992</v>
      </c>
      <c r="I40" s="218">
        <v>9724.6999999999971</v>
      </c>
      <c r="J40" s="218">
        <v>1463.7999999999997</v>
      </c>
      <c r="K40" s="218">
        <v>370</v>
      </c>
      <c r="L40" s="218">
        <v>16</v>
      </c>
      <c r="M40" s="218">
        <v>587</v>
      </c>
      <c r="N40" s="218"/>
      <c r="O40" s="218">
        <v>698.7</v>
      </c>
      <c r="P40" s="218">
        <v>3275.0000000000009</v>
      </c>
      <c r="Q40" s="218">
        <v>4</v>
      </c>
      <c r="R40" s="218">
        <v>11866.3</v>
      </c>
      <c r="S40" s="218"/>
      <c r="T40" s="218"/>
      <c r="U40" s="218"/>
      <c r="V40" s="218"/>
      <c r="W40" s="218"/>
    </row>
    <row r="41" spans="1:25" s="22" customFormat="1" ht="14.1" customHeight="1" x14ac:dyDescent="0.2">
      <c r="A41" s="93" t="s">
        <v>560</v>
      </c>
      <c r="B41" s="93" t="s">
        <v>602</v>
      </c>
      <c r="C41" s="23"/>
      <c r="D41" s="216">
        <v>221398.20000000062</v>
      </c>
      <c r="E41" s="216">
        <v>105130.00000000003</v>
      </c>
      <c r="F41" s="216">
        <v>41836.39999999998</v>
      </c>
      <c r="G41" s="216">
        <v>50815.199999999946</v>
      </c>
      <c r="H41" s="216">
        <v>1286.5</v>
      </c>
      <c r="I41" s="216">
        <v>6545.5</v>
      </c>
      <c r="J41" s="216">
        <v>1172.2</v>
      </c>
      <c r="K41" s="216">
        <v>224</v>
      </c>
      <c r="L41" s="216"/>
      <c r="M41" s="216">
        <v>587</v>
      </c>
      <c r="N41" s="216"/>
      <c r="O41" s="216">
        <v>688.7</v>
      </c>
      <c r="P41" s="216">
        <v>2655.8</v>
      </c>
      <c r="Q41" s="216"/>
      <c r="R41" s="216">
        <v>10456.9</v>
      </c>
      <c r="S41" s="216"/>
      <c r="T41" s="216"/>
      <c r="U41" s="216"/>
      <c r="V41" s="216"/>
      <c r="W41" s="216"/>
    </row>
    <row r="42" spans="1:25" s="22" customFormat="1" ht="14.1" customHeight="1" x14ac:dyDescent="0.2">
      <c r="A42" s="93" t="s">
        <v>561</v>
      </c>
      <c r="B42" s="93" t="s">
        <v>597</v>
      </c>
      <c r="C42" s="23"/>
      <c r="D42" s="216">
        <v>84281.199999999866</v>
      </c>
      <c r="E42" s="216">
        <v>35856.099999999977</v>
      </c>
      <c r="F42" s="216">
        <v>17189.699999999997</v>
      </c>
      <c r="G42" s="216">
        <v>23548.599999999995</v>
      </c>
      <c r="H42" s="216">
        <v>2011.3999999999999</v>
      </c>
      <c r="I42" s="216">
        <v>3179.1999999999994</v>
      </c>
      <c r="J42" s="216">
        <v>291.60000000000002</v>
      </c>
      <c r="K42" s="216">
        <v>146</v>
      </c>
      <c r="L42" s="216">
        <v>16</v>
      </c>
      <c r="M42" s="216"/>
      <c r="N42" s="216"/>
      <c r="O42" s="216">
        <v>10</v>
      </c>
      <c r="P42" s="216">
        <v>619.20000000000005</v>
      </c>
      <c r="Q42" s="216">
        <v>4</v>
      </c>
      <c r="R42" s="216">
        <v>1409.4</v>
      </c>
      <c r="S42" s="216"/>
      <c r="T42" s="216"/>
      <c r="U42" s="216"/>
      <c r="V42" s="216"/>
      <c r="W42" s="216"/>
    </row>
    <row r="43" spans="1:25" s="22" customFormat="1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>
        <v>24.8</v>
      </c>
      <c r="F43" s="216"/>
      <c r="G43" s="216">
        <v>49.5</v>
      </c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5" s="203" customFormat="1" ht="14.1" customHeight="1" x14ac:dyDescent="0.2">
      <c r="A44" s="92" t="s">
        <v>563</v>
      </c>
      <c r="B44" s="92" t="s">
        <v>598</v>
      </c>
      <c r="C44" s="31"/>
      <c r="D44" s="218">
        <v>1604513.599999944</v>
      </c>
      <c r="E44" s="218">
        <v>650337.39999999886</v>
      </c>
      <c r="F44" s="218">
        <v>229785.69999999966</v>
      </c>
      <c r="G44" s="218">
        <v>494488.00000000413</v>
      </c>
      <c r="H44" s="218">
        <v>13158.600000000004</v>
      </c>
      <c r="I44" s="218">
        <v>63633.799999999981</v>
      </c>
      <c r="J44" s="218">
        <v>18963.499999999993</v>
      </c>
      <c r="K44" s="218">
        <v>1592.6000000000001</v>
      </c>
      <c r="L44" s="218">
        <v>0</v>
      </c>
      <c r="M44" s="218">
        <v>335.6</v>
      </c>
      <c r="N44" s="218">
        <v>362.5</v>
      </c>
      <c r="O44" s="218">
        <v>6105.8000000000011</v>
      </c>
      <c r="P44" s="218">
        <v>19248.099999999999</v>
      </c>
      <c r="Q44" s="218">
        <v>559</v>
      </c>
      <c r="R44" s="218">
        <v>105943.00000000016</v>
      </c>
      <c r="S44" s="218"/>
      <c r="T44" s="218"/>
      <c r="U44" s="218"/>
      <c r="V44" s="218"/>
      <c r="W44" s="218"/>
    </row>
    <row r="45" spans="1:25" s="22" customFormat="1" ht="14.1" customHeight="1" x14ac:dyDescent="0.2">
      <c r="A45" s="93" t="s">
        <v>564</v>
      </c>
      <c r="B45" s="93" t="s">
        <v>988</v>
      </c>
      <c r="C45" s="23"/>
      <c r="D45" s="216">
        <v>741907.59999999765</v>
      </c>
      <c r="E45" s="216">
        <v>264857.90000000113</v>
      </c>
      <c r="F45" s="216">
        <v>123391.40000000013</v>
      </c>
      <c r="G45" s="216">
        <v>255070.40000000095</v>
      </c>
      <c r="H45" s="216">
        <v>5959.4000000000005</v>
      </c>
      <c r="I45" s="216">
        <v>30042.000000000007</v>
      </c>
      <c r="J45" s="216">
        <v>4720.1000000000013</v>
      </c>
      <c r="K45" s="216">
        <v>161</v>
      </c>
      <c r="L45" s="216">
        <v>0</v>
      </c>
      <c r="M45" s="216"/>
      <c r="N45" s="216">
        <v>51</v>
      </c>
      <c r="O45" s="216">
        <v>2216.3000000000006</v>
      </c>
      <c r="P45" s="216">
        <v>7817.9</v>
      </c>
      <c r="Q45" s="216">
        <v>479.00000000000011</v>
      </c>
      <c r="R45" s="216">
        <v>47141.199999999975</v>
      </c>
      <c r="S45" s="216"/>
      <c r="T45" s="216"/>
      <c r="U45" s="216"/>
      <c r="V45" s="216"/>
      <c r="W45" s="216"/>
    </row>
    <row r="46" spans="1:25" s="22" customFormat="1" ht="14.1" customHeight="1" x14ac:dyDescent="0.2">
      <c r="A46" s="93" t="s">
        <v>565</v>
      </c>
      <c r="B46" s="93" t="s">
        <v>566</v>
      </c>
      <c r="C46" s="23"/>
      <c r="D46" s="216">
        <v>470828.69999999966</v>
      </c>
      <c r="E46" s="216">
        <v>215609.50000000311</v>
      </c>
      <c r="F46" s="216">
        <v>52310.199999999961</v>
      </c>
      <c r="G46" s="216">
        <v>134764.99999999953</v>
      </c>
      <c r="H46" s="216">
        <v>2969.5999999999995</v>
      </c>
      <c r="I46" s="216">
        <v>15304.800000000012</v>
      </c>
      <c r="J46" s="216">
        <v>7751.6999999999989</v>
      </c>
      <c r="K46" s="216">
        <v>1361.6000000000001</v>
      </c>
      <c r="L46" s="216"/>
      <c r="M46" s="216">
        <v>0</v>
      </c>
      <c r="N46" s="216">
        <v>95.500000000000014</v>
      </c>
      <c r="O46" s="216">
        <v>1673.1999999999989</v>
      </c>
      <c r="P46" s="216">
        <v>6042.8</v>
      </c>
      <c r="Q46" s="216">
        <v>2</v>
      </c>
      <c r="R46" s="216">
        <v>32942.799999999988</v>
      </c>
      <c r="S46" s="216"/>
      <c r="T46" s="216"/>
      <c r="U46" s="216"/>
      <c r="V46" s="216"/>
      <c r="W46" s="216"/>
    </row>
    <row r="47" spans="1:25" s="22" customFormat="1" ht="14.1" customHeight="1" x14ac:dyDescent="0.2">
      <c r="A47" s="93" t="s">
        <v>567</v>
      </c>
      <c r="B47" s="93" t="s">
        <v>989</v>
      </c>
      <c r="C47" s="23"/>
      <c r="D47" s="216">
        <v>34423.100000000013</v>
      </c>
      <c r="E47" s="216">
        <v>14523.100000000008</v>
      </c>
      <c r="F47" s="216">
        <v>378.6</v>
      </c>
      <c r="G47" s="216">
        <v>9718.100000000004</v>
      </c>
      <c r="H47" s="216">
        <v>469.90000000000003</v>
      </c>
      <c r="I47" s="216">
        <v>4536.0000000000009</v>
      </c>
      <c r="J47" s="216">
        <v>707</v>
      </c>
      <c r="K47" s="216">
        <v>70</v>
      </c>
      <c r="L47" s="216"/>
      <c r="M47" s="216"/>
      <c r="N47" s="216"/>
      <c r="O47" s="216"/>
      <c r="P47" s="216">
        <v>1618.9999999999998</v>
      </c>
      <c r="Q47" s="216"/>
      <c r="R47" s="216">
        <v>2401.4</v>
      </c>
      <c r="S47" s="216"/>
      <c r="T47" s="216"/>
      <c r="U47" s="216"/>
      <c r="V47" s="216"/>
      <c r="W47" s="216"/>
    </row>
    <row r="48" spans="1:25" s="22" customFormat="1" ht="14.1" customHeight="1" x14ac:dyDescent="0.2">
      <c r="A48" s="93" t="s">
        <v>568</v>
      </c>
      <c r="B48" s="93" t="s">
        <v>569</v>
      </c>
      <c r="C48" s="23"/>
      <c r="D48" s="216">
        <v>127584.89999999992</v>
      </c>
      <c r="E48" s="216">
        <v>40740.199999999939</v>
      </c>
      <c r="F48" s="216">
        <v>22513.5</v>
      </c>
      <c r="G48" s="216">
        <v>44939.399999999987</v>
      </c>
      <c r="H48" s="216"/>
      <c r="I48" s="216">
        <v>3920.5</v>
      </c>
      <c r="J48" s="216">
        <v>2883.1</v>
      </c>
      <c r="K48" s="216"/>
      <c r="L48" s="216"/>
      <c r="M48" s="216"/>
      <c r="N48" s="216">
        <v>216</v>
      </c>
      <c r="O48" s="216">
        <v>1748.6999999999989</v>
      </c>
      <c r="P48" s="216">
        <v>1484.2</v>
      </c>
      <c r="Q48" s="216">
        <v>0</v>
      </c>
      <c r="R48" s="216">
        <v>9139.2999999999975</v>
      </c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229769.30000000028</v>
      </c>
      <c r="E49" s="216">
        <v>114606.69999999947</v>
      </c>
      <c r="F49" s="216">
        <v>31191.999999999993</v>
      </c>
      <c r="G49" s="216">
        <v>49995.099999999795</v>
      </c>
      <c r="H49" s="216">
        <v>3759.7000000000003</v>
      </c>
      <c r="I49" s="216">
        <v>9830.5000000000018</v>
      </c>
      <c r="J49" s="216">
        <v>2901.6000000000017</v>
      </c>
      <c r="K49" s="216">
        <v>0</v>
      </c>
      <c r="L49" s="216">
        <v>0</v>
      </c>
      <c r="M49" s="216">
        <v>335.6</v>
      </c>
      <c r="N49" s="216"/>
      <c r="O49" s="216">
        <v>467.59999999999997</v>
      </c>
      <c r="P49" s="216">
        <v>2284.1999999999998</v>
      </c>
      <c r="Q49" s="216">
        <v>78</v>
      </c>
      <c r="R49" s="216">
        <v>14318.299999999994</v>
      </c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688667.89999999432</v>
      </c>
      <c r="E50" s="218">
        <v>253878.70000000016</v>
      </c>
      <c r="F50" s="218">
        <v>99025.89999999998</v>
      </c>
      <c r="G50" s="218">
        <v>211632.50000000288</v>
      </c>
      <c r="H50" s="218">
        <v>13822.000000000002</v>
      </c>
      <c r="I50" s="218">
        <v>32376.1</v>
      </c>
      <c r="J50" s="218">
        <v>9800.8999999999978</v>
      </c>
      <c r="K50" s="218">
        <v>688</v>
      </c>
      <c r="L50" s="218"/>
      <c r="M50" s="218">
        <v>24</v>
      </c>
      <c r="N50" s="218">
        <v>0</v>
      </c>
      <c r="O50" s="218">
        <v>3620.2</v>
      </c>
      <c r="P50" s="218">
        <v>13655.19999999999</v>
      </c>
      <c r="Q50" s="218">
        <v>0</v>
      </c>
      <c r="R50" s="218">
        <v>50144.400000000009</v>
      </c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262098.80000000156</v>
      </c>
      <c r="E51" s="216">
        <v>118223.7999999998</v>
      </c>
      <c r="F51" s="216">
        <v>26824.799999999963</v>
      </c>
      <c r="G51" s="216">
        <v>68435.999999999665</v>
      </c>
      <c r="H51" s="216">
        <v>9720.7999999999993</v>
      </c>
      <c r="I51" s="216">
        <v>11669.9</v>
      </c>
      <c r="J51" s="216">
        <v>8060.4999999999982</v>
      </c>
      <c r="K51" s="216">
        <v>0</v>
      </c>
      <c r="L51" s="216"/>
      <c r="M51" s="216"/>
      <c r="N51" s="216">
        <v>0</v>
      </c>
      <c r="O51" s="216">
        <v>893.3</v>
      </c>
      <c r="P51" s="216">
        <v>3578.5999999999995</v>
      </c>
      <c r="Q51" s="216"/>
      <c r="R51" s="216">
        <v>14691.099999999993</v>
      </c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14379.400000000016</v>
      </c>
      <c r="E52" s="216">
        <v>2890.3999999999992</v>
      </c>
      <c r="F52" s="216">
        <v>1105.2</v>
      </c>
      <c r="G52" s="216">
        <v>6772.8999999999987</v>
      </c>
      <c r="H52" s="216"/>
      <c r="I52" s="216">
        <v>1926.5</v>
      </c>
      <c r="J52" s="216"/>
      <c r="K52" s="216"/>
      <c r="L52" s="216"/>
      <c r="M52" s="216"/>
      <c r="N52" s="216"/>
      <c r="O52" s="216">
        <v>308</v>
      </c>
      <c r="P52" s="216"/>
      <c r="Q52" s="216"/>
      <c r="R52" s="216">
        <v>1376.3999999999999</v>
      </c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412189.70000000339</v>
      </c>
      <c r="E53" s="216">
        <v>132764.50000000032</v>
      </c>
      <c r="F53" s="216">
        <v>71095.900000000023</v>
      </c>
      <c r="G53" s="216">
        <v>136423.59999999934</v>
      </c>
      <c r="H53" s="216">
        <v>4101.2</v>
      </c>
      <c r="I53" s="216">
        <v>18779.700000000004</v>
      </c>
      <c r="J53" s="216">
        <v>1740.4000000000003</v>
      </c>
      <c r="K53" s="216">
        <v>688</v>
      </c>
      <c r="L53" s="216"/>
      <c r="M53" s="216">
        <v>24</v>
      </c>
      <c r="N53" s="216"/>
      <c r="O53" s="216">
        <v>2418.9000000000005</v>
      </c>
      <c r="P53" s="216">
        <v>10076.600000000002</v>
      </c>
      <c r="Q53" s="216">
        <v>0</v>
      </c>
      <c r="R53" s="216">
        <v>34076.900000000016</v>
      </c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880378.59999999334</v>
      </c>
      <c r="E54" s="218">
        <v>321956.50000000064</v>
      </c>
      <c r="F54" s="218">
        <v>124133.60000000017</v>
      </c>
      <c r="G54" s="218">
        <v>287797.80000000546</v>
      </c>
      <c r="H54" s="218">
        <v>8105.5000000000027</v>
      </c>
      <c r="I54" s="218">
        <v>35908.600000000006</v>
      </c>
      <c r="J54" s="218">
        <v>11356.79999999999</v>
      </c>
      <c r="K54" s="218">
        <v>31.000000000000004</v>
      </c>
      <c r="L54" s="218">
        <v>0</v>
      </c>
      <c r="M54" s="218">
        <v>140</v>
      </c>
      <c r="N54" s="218">
        <v>15.3</v>
      </c>
      <c r="O54" s="218">
        <v>10438.800000000001</v>
      </c>
      <c r="P54" s="218">
        <v>13016.199999999995</v>
      </c>
      <c r="Q54" s="218">
        <v>0</v>
      </c>
      <c r="R54" s="218">
        <v>67478.499999999985</v>
      </c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280166.30000000127</v>
      </c>
      <c r="E55" s="216">
        <v>99943.100000000137</v>
      </c>
      <c r="F55" s="216">
        <v>47896.799999999967</v>
      </c>
      <c r="G55" s="216">
        <v>87286.599999999671</v>
      </c>
      <c r="H55" s="216"/>
      <c r="I55" s="216">
        <v>11840.100000000002</v>
      </c>
      <c r="J55" s="216">
        <v>3455.1</v>
      </c>
      <c r="K55" s="216">
        <v>19.000000000000004</v>
      </c>
      <c r="L55" s="216">
        <v>0</v>
      </c>
      <c r="M55" s="216"/>
      <c r="N55" s="216">
        <v>8.5</v>
      </c>
      <c r="O55" s="216">
        <v>2147.1</v>
      </c>
      <c r="P55" s="216">
        <v>5188.0999999999985</v>
      </c>
      <c r="Q55" s="216">
        <v>0</v>
      </c>
      <c r="R55" s="216">
        <v>22381.899999999976</v>
      </c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10569.400000000007</v>
      </c>
      <c r="E56" s="216">
        <v>2784.4999999999991</v>
      </c>
      <c r="F56" s="216">
        <v>2324.5</v>
      </c>
      <c r="G56" s="216">
        <v>4374.0999999999985</v>
      </c>
      <c r="H56" s="216">
        <v>915.30000000000018</v>
      </c>
      <c r="I56" s="216"/>
      <c r="J56" s="216"/>
      <c r="K56" s="216"/>
      <c r="L56" s="216"/>
      <c r="M56" s="216"/>
      <c r="N56" s="216">
        <v>0</v>
      </c>
      <c r="O56" s="216"/>
      <c r="P56" s="216">
        <v>20</v>
      </c>
      <c r="Q56" s="216"/>
      <c r="R56" s="216">
        <v>151</v>
      </c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328221.30000000342</v>
      </c>
      <c r="E57" s="216">
        <v>126591.29999999971</v>
      </c>
      <c r="F57" s="216">
        <v>37331.199999999997</v>
      </c>
      <c r="G57" s="216">
        <v>108370.49999999968</v>
      </c>
      <c r="H57" s="216">
        <v>5763.9999999999991</v>
      </c>
      <c r="I57" s="216">
        <v>16595.7</v>
      </c>
      <c r="J57" s="216">
        <v>2163.6</v>
      </c>
      <c r="K57" s="216"/>
      <c r="L57" s="216"/>
      <c r="M57" s="216">
        <v>140</v>
      </c>
      <c r="N57" s="216">
        <v>6.8000000000000007</v>
      </c>
      <c r="O57" s="216">
        <v>3975.6999999999994</v>
      </c>
      <c r="P57" s="216">
        <v>3580.9000000000005</v>
      </c>
      <c r="Q57" s="216"/>
      <c r="R57" s="216">
        <v>23701.600000000006</v>
      </c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61065.60000000013</v>
      </c>
      <c r="E58" s="216">
        <v>25789.700000000008</v>
      </c>
      <c r="F58" s="216">
        <v>6095.9000000000005</v>
      </c>
      <c r="G58" s="216">
        <v>14936.100000000017</v>
      </c>
      <c r="H58" s="216"/>
      <c r="I58" s="216">
        <v>1255.0000000000002</v>
      </c>
      <c r="J58" s="216">
        <v>4876.4000000000015</v>
      </c>
      <c r="K58" s="216">
        <v>0</v>
      </c>
      <c r="L58" s="216"/>
      <c r="M58" s="216"/>
      <c r="N58" s="216"/>
      <c r="O58" s="216">
        <v>0</v>
      </c>
      <c r="P58" s="216">
        <v>1831.2000000000003</v>
      </c>
      <c r="Q58" s="216"/>
      <c r="R58" s="216">
        <v>6281.3</v>
      </c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7107.2999999999975</v>
      </c>
      <c r="E59" s="216">
        <v>2309.2000000000003</v>
      </c>
      <c r="F59" s="216">
        <v>1560.2</v>
      </c>
      <c r="G59" s="216">
        <v>1587.6000000000004</v>
      </c>
      <c r="H59" s="216"/>
      <c r="I59" s="216"/>
      <c r="J59" s="216">
        <v>43.2</v>
      </c>
      <c r="K59" s="216"/>
      <c r="L59" s="216"/>
      <c r="M59" s="216"/>
      <c r="N59" s="216"/>
      <c r="O59" s="216"/>
      <c r="P59" s="216">
        <v>549.5</v>
      </c>
      <c r="Q59" s="216"/>
      <c r="R59" s="216">
        <v>1057.5999999999999</v>
      </c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193248.70000000062</v>
      </c>
      <c r="E60" s="216">
        <v>64538.699999999932</v>
      </c>
      <c r="F60" s="216">
        <v>28925.000000000004</v>
      </c>
      <c r="G60" s="216">
        <v>71242.899999999645</v>
      </c>
      <c r="H60" s="216">
        <v>1426.1999999999998</v>
      </c>
      <c r="I60" s="216">
        <v>6217.8</v>
      </c>
      <c r="J60" s="216">
        <v>818.5</v>
      </c>
      <c r="K60" s="216">
        <v>12</v>
      </c>
      <c r="L60" s="216"/>
      <c r="M60" s="216"/>
      <c r="N60" s="216"/>
      <c r="O60" s="216">
        <v>4316.0000000000009</v>
      </c>
      <c r="P60" s="216">
        <v>1846.5000000000002</v>
      </c>
      <c r="Q60" s="216">
        <v>0</v>
      </c>
      <c r="R60" s="216">
        <v>13905.099999999989</v>
      </c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406660.40000000031</v>
      </c>
      <c r="E61" s="218">
        <v>106063.89999999937</v>
      </c>
      <c r="F61" s="218">
        <v>48241.799999999981</v>
      </c>
      <c r="G61" s="218">
        <v>129835.19999999971</v>
      </c>
      <c r="H61" s="218">
        <v>1153.8</v>
      </c>
      <c r="I61" s="218">
        <v>13318.2</v>
      </c>
      <c r="J61" s="218">
        <v>10399.300000000001</v>
      </c>
      <c r="K61" s="218">
        <v>1496</v>
      </c>
      <c r="L61" s="218">
        <v>108</v>
      </c>
      <c r="M61" s="218">
        <v>293.00000000000006</v>
      </c>
      <c r="N61" s="218">
        <v>154</v>
      </c>
      <c r="O61" s="218">
        <v>15685.000000000002</v>
      </c>
      <c r="P61" s="218">
        <v>11858.499999999991</v>
      </c>
      <c r="Q61" s="218">
        <v>369</v>
      </c>
      <c r="R61" s="218">
        <v>67684.699999999953</v>
      </c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  <row r="64" spans="1:23" ht="12.75" customHeight="1" x14ac:dyDescent="0.2"/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46" t="s">
        <v>514</v>
      </c>
      <c r="B8" s="246"/>
      <c r="C8" s="48"/>
      <c r="D8" s="56" t="s">
        <v>1</v>
      </c>
      <c r="E8" s="184" t="s">
        <v>44</v>
      </c>
      <c r="F8" s="184" t="s">
        <v>278</v>
      </c>
      <c r="G8" s="183" t="s">
        <v>107</v>
      </c>
      <c r="H8" s="183" t="s">
        <v>144</v>
      </c>
      <c r="I8" s="183" t="s">
        <v>115</v>
      </c>
      <c r="J8" s="183" t="s">
        <v>279</v>
      </c>
      <c r="K8" s="184" t="s">
        <v>280</v>
      </c>
      <c r="L8" s="184" t="s">
        <v>81</v>
      </c>
      <c r="M8" s="184" t="s">
        <v>45</v>
      </c>
      <c r="N8" s="184" t="s">
        <v>281</v>
      </c>
      <c r="O8" s="183" t="s">
        <v>46</v>
      </c>
      <c r="P8" s="184" t="s">
        <v>47</v>
      </c>
      <c r="Q8" s="184" t="s">
        <v>612</v>
      </c>
      <c r="R8" s="56" t="s">
        <v>282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6">
        <v>5103580.2000004258</v>
      </c>
      <c r="E11" s="216">
        <v>1925547.2999999481</v>
      </c>
      <c r="F11" s="216">
        <v>679536.09999999497</v>
      </c>
      <c r="G11" s="216">
        <v>1668154.4999999176</v>
      </c>
      <c r="H11" s="216">
        <v>41221.799999999952</v>
      </c>
      <c r="I11" s="216">
        <v>198524.90000000017</v>
      </c>
      <c r="J11" s="216">
        <v>68985.700000000288</v>
      </c>
      <c r="K11" s="216">
        <v>4291.8999999999987</v>
      </c>
      <c r="L11" s="216">
        <v>108.00000000000001</v>
      </c>
      <c r="M11" s="216">
        <v>5772.8000000000156</v>
      </c>
      <c r="N11" s="216">
        <v>647.79999999999984</v>
      </c>
      <c r="O11" s="216">
        <v>45961.099999999969</v>
      </c>
      <c r="P11" s="216">
        <v>68862.999999999913</v>
      </c>
      <c r="Q11" s="216">
        <v>403</v>
      </c>
      <c r="R11" s="216">
        <v>395562.29999999912</v>
      </c>
      <c r="S11" s="216"/>
      <c r="T11" s="216"/>
      <c r="U11" s="216"/>
      <c r="V11" s="216"/>
      <c r="W11" s="217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517</v>
      </c>
      <c r="B12" s="92" t="s">
        <v>984</v>
      </c>
      <c r="C12" s="43"/>
      <c r="D12" s="218">
        <v>140439.00000000029</v>
      </c>
      <c r="E12" s="218">
        <v>37330.300000000003</v>
      </c>
      <c r="F12" s="218">
        <v>29166.100000000006</v>
      </c>
      <c r="G12" s="218">
        <v>47946.499999999825</v>
      </c>
      <c r="H12" s="218">
        <v>843</v>
      </c>
      <c r="I12" s="218">
        <v>6196.4</v>
      </c>
      <c r="J12" s="218">
        <v>3786.3999999999992</v>
      </c>
      <c r="K12" s="218"/>
      <c r="L12" s="218"/>
      <c r="M12" s="218">
        <v>0</v>
      </c>
      <c r="N12" s="218"/>
      <c r="O12" s="218">
        <v>696.3</v>
      </c>
      <c r="P12" s="218">
        <v>3790.7999999999997</v>
      </c>
      <c r="Q12" s="218"/>
      <c r="R12" s="218">
        <v>10683.199999999999</v>
      </c>
      <c r="S12" s="218"/>
      <c r="T12" s="218"/>
      <c r="U12" s="218"/>
      <c r="V12" s="218"/>
      <c r="W12" s="219"/>
      <c r="X12" s="169"/>
    </row>
    <row r="13" spans="1:49" s="23" customFormat="1" ht="14.1" customHeight="1" x14ac:dyDescent="0.2">
      <c r="A13" s="93" t="s">
        <v>518</v>
      </c>
      <c r="B13" s="93" t="s">
        <v>985</v>
      </c>
      <c r="C13" s="34"/>
      <c r="D13" s="216">
        <v>6634.7000000000007</v>
      </c>
      <c r="E13" s="216">
        <v>544</v>
      </c>
      <c r="F13" s="216">
        <v>1938.9</v>
      </c>
      <c r="G13" s="216">
        <v>821.30000000000007</v>
      </c>
      <c r="H13" s="216">
        <v>116.1</v>
      </c>
      <c r="I13" s="216">
        <v>2340.8000000000002</v>
      </c>
      <c r="J13" s="216"/>
      <c r="K13" s="216"/>
      <c r="L13" s="216"/>
      <c r="M13" s="216"/>
      <c r="N13" s="216"/>
      <c r="O13" s="216"/>
      <c r="P13" s="216">
        <v>295.2</v>
      </c>
      <c r="Q13" s="216"/>
      <c r="R13" s="216">
        <v>578.4</v>
      </c>
      <c r="S13" s="216"/>
      <c r="T13" s="216"/>
      <c r="U13" s="216"/>
      <c r="V13" s="216"/>
      <c r="W13" s="217"/>
      <c r="X13" s="168"/>
    </row>
    <row r="14" spans="1:49" s="23" customFormat="1" ht="14.1" customHeight="1" x14ac:dyDescent="0.2">
      <c r="A14" s="93" t="s">
        <v>519</v>
      </c>
      <c r="B14" s="93" t="s">
        <v>520</v>
      </c>
      <c r="C14" s="34"/>
      <c r="D14" s="216">
        <v>6277.7</v>
      </c>
      <c r="E14" s="216">
        <v>187.90000000000006</v>
      </c>
      <c r="F14" s="216"/>
      <c r="G14" s="216">
        <v>5708.7999999999984</v>
      </c>
      <c r="H14" s="216"/>
      <c r="I14" s="216"/>
      <c r="J14" s="216"/>
      <c r="K14" s="216"/>
      <c r="L14" s="216"/>
      <c r="M14" s="216"/>
      <c r="N14" s="216"/>
      <c r="O14" s="216"/>
      <c r="P14" s="216">
        <v>0</v>
      </c>
      <c r="Q14" s="216"/>
      <c r="R14" s="216">
        <v>381.00000000000006</v>
      </c>
      <c r="S14" s="216"/>
      <c r="T14" s="216"/>
      <c r="U14" s="216"/>
      <c r="V14" s="216"/>
      <c r="W14" s="217"/>
      <c r="X14" s="168"/>
    </row>
    <row r="15" spans="1:49" s="23" customFormat="1" ht="14.1" customHeight="1" x14ac:dyDescent="0.2">
      <c r="A15" s="93" t="s">
        <v>521</v>
      </c>
      <c r="B15" s="93" t="s">
        <v>522</v>
      </c>
      <c r="C15" s="34"/>
      <c r="D15" s="216">
        <v>60516.399999999856</v>
      </c>
      <c r="E15" s="216">
        <v>19560.999999999996</v>
      </c>
      <c r="F15" s="216">
        <v>13021.000000000002</v>
      </c>
      <c r="G15" s="216">
        <v>19975.000000000025</v>
      </c>
      <c r="H15" s="216">
        <v>545.6</v>
      </c>
      <c r="I15" s="216">
        <v>802</v>
      </c>
      <c r="J15" s="216">
        <v>48.6</v>
      </c>
      <c r="K15" s="216"/>
      <c r="L15" s="216"/>
      <c r="M15" s="216">
        <v>0</v>
      </c>
      <c r="N15" s="216"/>
      <c r="O15" s="216">
        <v>334.40000000000003</v>
      </c>
      <c r="P15" s="216">
        <v>831.80000000000007</v>
      </c>
      <c r="Q15" s="216"/>
      <c r="R15" s="216">
        <v>5397</v>
      </c>
      <c r="S15" s="216"/>
      <c r="T15" s="216"/>
      <c r="U15" s="216"/>
      <c r="V15" s="216"/>
      <c r="W15" s="217"/>
      <c r="X15" s="168"/>
    </row>
    <row r="16" spans="1:49" s="23" customFormat="1" ht="14.1" customHeight="1" x14ac:dyDescent="0.2">
      <c r="A16" s="93" t="s">
        <v>523</v>
      </c>
      <c r="B16" s="93" t="s">
        <v>589</v>
      </c>
      <c r="C16" s="34"/>
      <c r="D16" s="216">
        <v>67010.199999999939</v>
      </c>
      <c r="E16" s="216">
        <v>17037.399999999998</v>
      </c>
      <c r="F16" s="216">
        <v>14206.200000000006</v>
      </c>
      <c r="G16" s="216">
        <v>21441.400000000012</v>
      </c>
      <c r="H16" s="216">
        <v>181.3</v>
      </c>
      <c r="I16" s="216">
        <v>3053.6000000000004</v>
      </c>
      <c r="J16" s="216">
        <v>3737.8</v>
      </c>
      <c r="K16" s="216"/>
      <c r="L16" s="216"/>
      <c r="M16" s="216"/>
      <c r="N16" s="216"/>
      <c r="O16" s="216">
        <v>361.89999999999992</v>
      </c>
      <c r="P16" s="216">
        <v>2663.7999999999997</v>
      </c>
      <c r="Q16" s="216"/>
      <c r="R16" s="216">
        <v>4326.8000000000011</v>
      </c>
      <c r="S16" s="216"/>
      <c r="T16" s="216"/>
      <c r="U16" s="216"/>
      <c r="V16" s="216"/>
      <c r="W16" s="217"/>
      <c r="X16" s="168"/>
    </row>
    <row r="17" spans="1:25" s="31" customFormat="1" ht="14.1" customHeight="1" x14ac:dyDescent="0.2">
      <c r="A17" s="92" t="s">
        <v>524</v>
      </c>
      <c r="B17" s="92" t="s">
        <v>525</v>
      </c>
      <c r="C17" s="43"/>
      <c r="D17" s="218">
        <v>107723.69999999987</v>
      </c>
      <c r="E17" s="218">
        <v>36481.500000000167</v>
      </c>
      <c r="F17" s="218">
        <v>11708.800000000005</v>
      </c>
      <c r="G17" s="218">
        <v>48513.699999999866</v>
      </c>
      <c r="H17" s="218"/>
      <c r="I17" s="218">
        <v>2701.7000000000003</v>
      </c>
      <c r="J17" s="218">
        <v>491.1</v>
      </c>
      <c r="K17" s="218">
        <v>0</v>
      </c>
      <c r="L17" s="218"/>
      <c r="M17" s="218"/>
      <c r="N17" s="218">
        <v>0</v>
      </c>
      <c r="O17" s="218">
        <v>0</v>
      </c>
      <c r="P17" s="218">
        <v>0</v>
      </c>
      <c r="Q17" s="218"/>
      <c r="R17" s="218">
        <v>7826.9000000000015</v>
      </c>
      <c r="S17" s="218"/>
      <c r="T17" s="218"/>
      <c r="U17" s="218"/>
      <c r="V17" s="218"/>
      <c r="W17" s="219"/>
    </row>
    <row r="18" spans="1:25" s="23" customFormat="1" ht="14.1" customHeight="1" x14ac:dyDescent="0.2">
      <c r="A18" s="93" t="s">
        <v>328</v>
      </c>
      <c r="B18" s="93" t="s">
        <v>590</v>
      </c>
      <c r="C18" s="34"/>
      <c r="D18" s="216">
        <v>13657.400000000001</v>
      </c>
      <c r="E18" s="216">
        <v>5164.7999999999984</v>
      </c>
      <c r="F18" s="216">
        <v>1184.3000000000002</v>
      </c>
      <c r="G18" s="216">
        <v>5598.2000000000016</v>
      </c>
      <c r="H18" s="216"/>
      <c r="I18" s="216">
        <v>322.89999999999998</v>
      </c>
      <c r="J18" s="216">
        <v>245.6</v>
      </c>
      <c r="K18" s="216"/>
      <c r="L18" s="216"/>
      <c r="M18" s="216"/>
      <c r="N18" s="216">
        <v>0</v>
      </c>
      <c r="O18" s="216">
        <v>0</v>
      </c>
      <c r="P18" s="216"/>
      <c r="Q18" s="216"/>
      <c r="R18" s="216">
        <v>1141.6000000000001</v>
      </c>
      <c r="S18" s="216"/>
      <c r="T18" s="216"/>
      <c r="U18" s="216"/>
      <c r="V18" s="216"/>
      <c r="W18" s="217"/>
    </row>
    <row r="19" spans="1:25" s="23" customFormat="1" ht="14.1" customHeight="1" x14ac:dyDescent="0.2">
      <c r="A19" s="93" t="s">
        <v>526</v>
      </c>
      <c r="B19" s="93" t="s">
        <v>527</v>
      </c>
      <c r="C19" s="34"/>
      <c r="D19" s="216">
        <v>54357.000000000051</v>
      </c>
      <c r="E19" s="216">
        <v>15808.800000000108</v>
      </c>
      <c r="F19" s="216">
        <v>4947.6000000000004</v>
      </c>
      <c r="G19" s="216">
        <v>28318.800000000003</v>
      </c>
      <c r="H19" s="216"/>
      <c r="I19" s="216">
        <v>139.19999999999999</v>
      </c>
      <c r="J19" s="216">
        <v>225.7</v>
      </c>
      <c r="K19" s="216">
        <v>0</v>
      </c>
      <c r="L19" s="216"/>
      <c r="M19" s="216"/>
      <c r="N19" s="216"/>
      <c r="O19" s="216">
        <v>0</v>
      </c>
      <c r="P19" s="216">
        <v>0</v>
      </c>
      <c r="Q19" s="216"/>
      <c r="R19" s="216">
        <v>4916.9000000000033</v>
      </c>
      <c r="S19" s="216"/>
      <c r="T19" s="216"/>
      <c r="U19" s="216"/>
      <c r="V19" s="216"/>
      <c r="W19" s="217"/>
    </row>
    <row r="20" spans="1:25" s="23" customFormat="1" ht="14.1" customHeight="1" x14ac:dyDescent="0.2">
      <c r="A20" s="93" t="s">
        <v>528</v>
      </c>
      <c r="B20" s="93" t="s">
        <v>529</v>
      </c>
      <c r="C20" s="34"/>
      <c r="D20" s="216">
        <v>19232.7</v>
      </c>
      <c r="E20" s="216">
        <v>6258.7999999999965</v>
      </c>
      <c r="F20" s="216">
        <v>516.1</v>
      </c>
      <c r="G20" s="216">
        <v>11131.800000000007</v>
      </c>
      <c r="H20" s="216"/>
      <c r="I20" s="216">
        <v>96</v>
      </c>
      <c r="J20" s="216">
        <v>0</v>
      </c>
      <c r="K20" s="216"/>
      <c r="L20" s="216"/>
      <c r="M20" s="216"/>
      <c r="N20" s="216"/>
      <c r="O20" s="216"/>
      <c r="P20" s="216"/>
      <c r="Q20" s="216"/>
      <c r="R20" s="216">
        <v>1229.9999999999998</v>
      </c>
      <c r="S20" s="216"/>
      <c r="T20" s="216"/>
      <c r="U20" s="216"/>
      <c r="V20" s="216"/>
      <c r="W20" s="217"/>
      <c r="X20" s="168"/>
      <c r="Y20" s="168"/>
    </row>
    <row r="21" spans="1:25" s="23" customFormat="1" ht="14.1" customHeight="1" x14ac:dyDescent="0.2">
      <c r="A21" s="93" t="s">
        <v>530</v>
      </c>
      <c r="B21" s="93" t="s">
        <v>591</v>
      </c>
      <c r="C21" s="34"/>
      <c r="D21" s="216">
        <v>7684.7999999999984</v>
      </c>
      <c r="E21" s="216">
        <v>4020.3999999999987</v>
      </c>
      <c r="F21" s="216">
        <v>294.8</v>
      </c>
      <c r="G21" s="216">
        <v>1036.4000000000001</v>
      </c>
      <c r="H21" s="216"/>
      <c r="I21" s="216">
        <v>2143.6</v>
      </c>
      <c r="J21" s="216"/>
      <c r="K21" s="216"/>
      <c r="L21" s="216"/>
      <c r="M21" s="216"/>
      <c r="N21" s="216"/>
      <c r="O21" s="216">
        <v>0</v>
      </c>
      <c r="P21" s="216"/>
      <c r="Q21" s="216"/>
      <c r="R21" s="216">
        <v>189.6</v>
      </c>
      <c r="S21" s="216"/>
      <c r="T21" s="216"/>
      <c r="U21" s="216"/>
      <c r="V21" s="216"/>
      <c r="W21" s="217"/>
      <c r="X21" s="168"/>
      <c r="Y21" s="168"/>
    </row>
    <row r="22" spans="1:25" s="23" customFormat="1" ht="14.1" customHeight="1" x14ac:dyDescent="0.2">
      <c r="A22" s="93" t="s">
        <v>531</v>
      </c>
      <c r="B22" s="93" t="s">
        <v>532</v>
      </c>
      <c r="C22" s="34"/>
      <c r="D22" s="216">
        <v>2865.9999999999995</v>
      </c>
      <c r="E22" s="216">
        <v>96</v>
      </c>
      <c r="F22" s="216">
        <v>2550.4</v>
      </c>
      <c r="G22" s="216">
        <v>199.8</v>
      </c>
      <c r="H22" s="216"/>
      <c r="I22" s="216"/>
      <c r="J22" s="216">
        <v>19.8</v>
      </c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  <c r="X22" s="168"/>
      <c r="Y22" s="168"/>
    </row>
    <row r="23" spans="1:25" s="23" customFormat="1" ht="14.1" customHeight="1" x14ac:dyDescent="0.2">
      <c r="A23" s="93" t="s">
        <v>533</v>
      </c>
      <c r="B23" s="93" t="s">
        <v>534</v>
      </c>
      <c r="C23" s="34"/>
      <c r="D23" s="216">
        <v>9925.7999999999993</v>
      </c>
      <c r="E23" s="216">
        <v>5132.6999999999989</v>
      </c>
      <c r="F23" s="216">
        <v>2215.6</v>
      </c>
      <c r="G23" s="216">
        <v>2228.6999999999998</v>
      </c>
      <c r="H23" s="216"/>
      <c r="I23" s="216"/>
      <c r="J23" s="216"/>
      <c r="K23" s="216">
        <v>0</v>
      </c>
      <c r="L23" s="216"/>
      <c r="M23" s="216"/>
      <c r="N23" s="216"/>
      <c r="O23" s="216">
        <v>0</v>
      </c>
      <c r="P23" s="216"/>
      <c r="Q23" s="216"/>
      <c r="R23" s="216">
        <v>348.8</v>
      </c>
      <c r="S23" s="216"/>
      <c r="T23" s="216"/>
      <c r="U23" s="216"/>
      <c r="V23" s="216"/>
      <c r="W23" s="217"/>
      <c r="X23" s="168"/>
      <c r="Y23" s="168"/>
    </row>
    <row r="24" spans="1:25" s="31" customFormat="1" ht="14.1" customHeight="1" x14ac:dyDescent="0.2">
      <c r="A24" s="92" t="s">
        <v>535</v>
      </c>
      <c r="B24" s="92" t="s">
        <v>515</v>
      </c>
      <c r="C24" s="43"/>
      <c r="D24" s="218">
        <v>246047.50000000146</v>
      </c>
      <c r="E24" s="218">
        <v>82287.700000000114</v>
      </c>
      <c r="F24" s="218">
        <v>31886.600000000002</v>
      </c>
      <c r="G24" s="218">
        <v>106554.19999999975</v>
      </c>
      <c r="H24" s="218">
        <v>3254.5</v>
      </c>
      <c r="I24" s="218">
        <v>6700.5000000000009</v>
      </c>
      <c r="J24" s="218">
        <v>1038.1999999999996</v>
      </c>
      <c r="K24" s="218">
        <v>0</v>
      </c>
      <c r="L24" s="218"/>
      <c r="M24" s="218">
        <v>1052.7000000000003</v>
      </c>
      <c r="N24" s="218">
        <v>167.00000000000003</v>
      </c>
      <c r="O24" s="218">
        <v>282.10000000000002</v>
      </c>
      <c r="P24" s="218">
        <v>937.60000000000025</v>
      </c>
      <c r="Q24" s="218"/>
      <c r="R24" s="218">
        <v>11886.399999999996</v>
      </c>
      <c r="S24" s="218"/>
      <c r="T24" s="218"/>
      <c r="U24" s="218"/>
      <c r="V24" s="218"/>
      <c r="W24" s="219"/>
      <c r="X24" s="169"/>
      <c r="Y24" s="169"/>
    </row>
    <row r="25" spans="1:25" s="23" customFormat="1" ht="14.1" customHeight="1" x14ac:dyDescent="0.2">
      <c r="A25" s="93" t="s">
        <v>536</v>
      </c>
      <c r="B25" s="93" t="s">
        <v>592</v>
      </c>
      <c r="D25" s="216">
        <v>154134.70000000027</v>
      </c>
      <c r="E25" s="216">
        <v>57468.200000000012</v>
      </c>
      <c r="F25" s="216">
        <v>19301.199999999997</v>
      </c>
      <c r="G25" s="216">
        <v>58774.999999999869</v>
      </c>
      <c r="H25" s="216">
        <v>3014</v>
      </c>
      <c r="I25" s="216">
        <v>5480.5</v>
      </c>
      <c r="J25" s="216">
        <v>970.59999999999991</v>
      </c>
      <c r="K25" s="216">
        <v>0</v>
      </c>
      <c r="L25" s="216"/>
      <c r="M25" s="216">
        <v>1044.7</v>
      </c>
      <c r="N25" s="216">
        <v>167</v>
      </c>
      <c r="O25" s="216">
        <v>0</v>
      </c>
      <c r="P25" s="216">
        <v>878.10000000000025</v>
      </c>
      <c r="Q25" s="216"/>
      <c r="R25" s="216">
        <v>7035.4000000000005</v>
      </c>
      <c r="S25" s="216"/>
      <c r="T25" s="216"/>
      <c r="U25" s="216"/>
      <c r="V25" s="216"/>
      <c r="W25" s="216"/>
      <c r="X25" s="168"/>
      <c r="Y25" s="168"/>
    </row>
    <row r="26" spans="1:25" s="31" customFormat="1" ht="14.1" customHeight="1" x14ac:dyDescent="0.2">
      <c r="A26" s="93" t="s">
        <v>537</v>
      </c>
      <c r="B26" s="93" t="s">
        <v>538</v>
      </c>
      <c r="C26" s="23"/>
      <c r="D26" s="216">
        <v>18112.599999999984</v>
      </c>
      <c r="E26" s="216">
        <v>3124.1000000000004</v>
      </c>
      <c r="F26" s="216">
        <v>1886.9</v>
      </c>
      <c r="G26" s="216">
        <v>11119.8</v>
      </c>
      <c r="H26" s="216">
        <v>240.5</v>
      </c>
      <c r="I26" s="216">
        <v>216</v>
      </c>
      <c r="J26" s="216">
        <v>67.599999999999994</v>
      </c>
      <c r="K26" s="216"/>
      <c r="L26" s="216"/>
      <c r="M26" s="216"/>
      <c r="N26" s="216"/>
      <c r="O26" s="216">
        <v>0</v>
      </c>
      <c r="P26" s="216">
        <v>59.5</v>
      </c>
      <c r="Q26" s="216"/>
      <c r="R26" s="216">
        <v>1398.2000000000003</v>
      </c>
      <c r="S26" s="216"/>
      <c r="T26" s="216"/>
      <c r="U26" s="216"/>
      <c r="V26" s="216"/>
      <c r="W26" s="216"/>
      <c r="X26" s="169"/>
      <c r="Y26" s="169"/>
    </row>
    <row r="27" spans="1:25" s="23" customFormat="1" ht="14.1" customHeight="1" x14ac:dyDescent="0.2">
      <c r="A27" s="93" t="s">
        <v>539</v>
      </c>
      <c r="B27" s="93" t="s">
        <v>593</v>
      </c>
      <c r="D27" s="216">
        <v>29915.199999999953</v>
      </c>
      <c r="E27" s="216">
        <v>6945.7999999999975</v>
      </c>
      <c r="F27" s="216">
        <v>4267.8</v>
      </c>
      <c r="G27" s="216">
        <v>15873.900000000011</v>
      </c>
      <c r="H27" s="216"/>
      <c r="I27" s="216">
        <v>1003.9999999999999</v>
      </c>
      <c r="J27" s="216">
        <v>0</v>
      </c>
      <c r="K27" s="216">
        <v>0</v>
      </c>
      <c r="L27" s="216"/>
      <c r="M27" s="216"/>
      <c r="N27" s="216">
        <v>0</v>
      </c>
      <c r="O27" s="216"/>
      <c r="P27" s="216"/>
      <c r="Q27" s="216"/>
      <c r="R27" s="216">
        <v>1823.6999999999996</v>
      </c>
      <c r="S27" s="216"/>
      <c r="T27" s="216"/>
      <c r="U27" s="216"/>
      <c r="V27" s="216"/>
      <c r="W27" s="216"/>
      <c r="X27" s="168"/>
      <c r="Y27" s="168"/>
    </row>
    <row r="28" spans="1:25" s="23" customFormat="1" ht="14.1" customHeight="1" x14ac:dyDescent="0.2">
      <c r="A28" s="93" t="s">
        <v>540</v>
      </c>
      <c r="B28" s="93" t="s">
        <v>986</v>
      </c>
      <c r="D28" s="216">
        <v>31391.699999999953</v>
      </c>
      <c r="E28" s="216">
        <v>11079.999999999991</v>
      </c>
      <c r="F28" s="216">
        <v>5298.8</v>
      </c>
      <c r="G28" s="216">
        <v>13808.600000000006</v>
      </c>
      <c r="H28" s="216"/>
      <c r="I28" s="216">
        <v>0</v>
      </c>
      <c r="J28" s="216">
        <v>0</v>
      </c>
      <c r="K28" s="216"/>
      <c r="L28" s="216"/>
      <c r="M28" s="216"/>
      <c r="N28" s="216"/>
      <c r="O28" s="216"/>
      <c r="P28" s="216"/>
      <c r="Q28" s="216"/>
      <c r="R28" s="216">
        <v>1204.3</v>
      </c>
      <c r="S28" s="216"/>
      <c r="T28" s="216"/>
      <c r="U28" s="216"/>
      <c r="V28" s="216"/>
      <c r="W28" s="216"/>
      <c r="X28" s="168"/>
      <c r="Y28" s="168"/>
    </row>
    <row r="29" spans="1:25" s="23" customFormat="1" ht="14.1" customHeight="1" x14ac:dyDescent="0.2">
      <c r="A29" s="93" t="s">
        <v>541</v>
      </c>
      <c r="B29" s="93" t="s">
        <v>542</v>
      </c>
      <c r="D29" s="216">
        <v>12493.300000000005</v>
      </c>
      <c r="E29" s="216">
        <v>3669.6</v>
      </c>
      <c r="F29" s="216">
        <v>1131.8999999999999</v>
      </c>
      <c r="G29" s="216">
        <v>6976.9000000000005</v>
      </c>
      <c r="H29" s="216"/>
      <c r="I29" s="216"/>
      <c r="J29" s="216"/>
      <c r="K29" s="216"/>
      <c r="L29" s="216"/>
      <c r="M29" s="216">
        <v>8</v>
      </c>
      <c r="N29" s="216"/>
      <c r="O29" s="216">
        <v>282.10000000000002</v>
      </c>
      <c r="P29" s="216"/>
      <c r="Q29" s="216"/>
      <c r="R29" s="216">
        <v>424.8</v>
      </c>
      <c r="S29" s="216"/>
      <c r="T29" s="216"/>
      <c r="U29" s="216"/>
      <c r="V29" s="216"/>
      <c r="W29" s="216"/>
      <c r="X29" s="168"/>
      <c r="Y29" s="168"/>
    </row>
    <row r="30" spans="1:25" s="31" customFormat="1" ht="14.1" customHeight="1" x14ac:dyDescent="0.2">
      <c r="A30" s="92" t="s">
        <v>543</v>
      </c>
      <c r="B30" s="92" t="s">
        <v>516</v>
      </c>
      <c r="D30" s="218">
        <v>255672.10000000079</v>
      </c>
      <c r="E30" s="218">
        <v>81077.200000000012</v>
      </c>
      <c r="F30" s="218">
        <v>32693.999999999993</v>
      </c>
      <c r="G30" s="218">
        <v>95484.299999999741</v>
      </c>
      <c r="H30" s="218">
        <v>310.8</v>
      </c>
      <c r="I30" s="218">
        <v>9064.3000000000011</v>
      </c>
      <c r="J30" s="218">
        <v>238.80000000000004</v>
      </c>
      <c r="K30" s="218">
        <v>20</v>
      </c>
      <c r="L30" s="218"/>
      <c r="M30" s="218">
        <v>0</v>
      </c>
      <c r="N30" s="218"/>
      <c r="O30" s="218">
        <v>2948.6000000000004</v>
      </c>
      <c r="P30" s="218">
        <v>2695.7999999999988</v>
      </c>
      <c r="Q30" s="218"/>
      <c r="R30" s="218">
        <v>31138.299999999959</v>
      </c>
      <c r="S30" s="218"/>
      <c r="T30" s="218"/>
      <c r="U30" s="218"/>
      <c r="V30" s="218"/>
      <c r="W30" s="218"/>
      <c r="X30" s="169"/>
      <c r="Y30" s="169"/>
    </row>
    <row r="31" spans="1:25" s="31" customFormat="1" ht="14.1" customHeight="1" x14ac:dyDescent="0.2">
      <c r="A31" s="93" t="s">
        <v>544</v>
      </c>
      <c r="B31" s="93" t="s">
        <v>987</v>
      </c>
      <c r="C31" s="23"/>
      <c r="D31" s="216">
        <v>96130.29999999993</v>
      </c>
      <c r="E31" s="216">
        <v>28888.700000000015</v>
      </c>
      <c r="F31" s="216">
        <v>11260.200000000003</v>
      </c>
      <c r="G31" s="216">
        <v>32740.399999999987</v>
      </c>
      <c r="H31" s="216">
        <v>310.8</v>
      </c>
      <c r="I31" s="216">
        <v>4237.3999999999987</v>
      </c>
      <c r="J31" s="216">
        <v>46.800000000000004</v>
      </c>
      <c r="K31" s="216"/>
      <c r="L31" s="216"/>
      <c r="M31" s="216"/>
      <c r="N31" s="216"/>
      <c r="O31" s="216">
        <v>1205.6000000000001</v>
      </c>
      <c r="P31" s="216">
        <v>832.3</v>
      </c>
      <c r="Q31" s="216"/>
      <c r="R31" s="216">
        <v>16608.100000000009</v>
      </c>
      <c r="S31" s="216"/>
      <c r="T31" s="216"/>
      <c r="U31" s="216"/>
      <c r="V31" s="216"/>
      <c r="W31" s="216"/>
      <c r="X31" s="169"/>
      <c r="Y31" s="169"/>
    </row>
    <row r="32" spans="1:25" s="23" customFormat="1" ht="14.1" customHeight="1" x14ac:dyDescent="0.2">
      <c r="A32" s="93" t="s">
        <v>545</v>
      </c>
      <c r="B32" s="93" t="s">
        <v>546</v>
      </c>
      <c r="D32" s="216">
        <v>13774.299999999996</v>
      </c>
      <c r="E32" s="216">
        <v>3840.6000000000008</v>
      </c>
      <c r="F32" s="216">
        <v>1869.6</v>
      </c>
      <c r="G32" s="216">
        <v>3485.6</v>
      </c>
      <c r="H32" s="216"/>
      <c r="I32" s="216">
        <v>764.4</v>
      </c>
      <c r="J32" s="216"/>
      <c r="K32" s="216"/>
      <c r="L32" s="216"/>
      <c r="M32" s="216"/>
      <c r="N32" s="216"/>
      <c r="O32" s="216">
        <v>1466.2000000000005</v>
      </c>
      <c r="P32" s="216">
        <v>118.89999999999999</v>
      </c>
      <c r="Q32" s="216"/>
      <c r="R32" s="216">
        <v>2229</v>
      </c>
      <c r="S32" s="216"/>
      <c r="T32" s="216"/>
      <c r="U32" s="216"/>
      <c r="V32" s="216"/>
      <c r="W32" s="216"/>
      <c r="X32" s="168"/>
      <c r="Y32" s="168"/>
    </row>
    <row r="33" spans="1:25" s="23" customFormat="1" ht="14.1" customHeight="1" x14ac:dyDescent="0.2">
      <c r="A33" s="93" t="s">
        <v>547</v>
      </c>
      <c r="B33" s="93" t="s">
        <v>594</v>
      </c>
      <c r="D33" s="216">
        <v>123950.30000000018</v>
      </c>
      <c r="E33" s="216">
        <v>44740.400000000031</v>
      </c>
      <c r="F33" s="216">
        <v>16640.800000000007</v>
      </c>
      <c r="G33" s="216">
        <v>49246.099999999838</v>
      </c>
      <c r="H33" s="216"/>
      <c r="I33" s="216">
        <v>4062.5</v>
      </c>
      <c r="J33" s="216">
        <v>192.00000000000003</v>
      </c>
      <c r="K33" s="216">
        <v>18</v>
      </c>
      <c r="L33" s="216"/>
      <c r="M33" s="216">
        <v>0</v>
      </c>
      <c r="N33" s="216"/>
      <c r="O33" s="216">
        <v>276.8</v>
      </c>
      <c r="P33" s="216">
        <v>499.4</v>
      </c>
      <c r="Q33" s="216"/>
      <c r="R33" s="216">
        <v>8274.3000000000029</v>
      </c>
      <c r="S33" s="216"/>
      <c r="T33" s="216"/>
      <c r="U33" s="216"/>
      <c r="V33" s="216"/>
      <c r="W33" s="216"/>
      <c r="X33" s="168"/>
      <c r="Y33" s="168"/>
    </row>
    <row r="34" spans="1:25" s="23" customFormat="1" ht="14.1" customHeight="1" x14ac:dyDescent="0.2">
      <c r="A34" s="93" t="s">
        <v>548</v>
      </c>
      <c r="B34" s="93" t="s">
        <v>549</v>
      </c>
      <c r="D34" s="216">
        <v>21817.200000000023</v>
      </c>
      <c r="E34" s="216">
        <v>3607.4999999999995</v>
      </c>
      <c r="F34" s="216">
        <v>2923.4</v>
      </c>
      <c r="G34" s="216">
        <v>10012.199999999997</v>
      </c>
      <c r="H34" s="216">
        <v>0</v>
      </c>
      <c r="I34" s="216"/>
      <c r="J34" s="216">
        <v>0</v>
      </c>
      <c r="K34" s="216">
        <v>2</v>
      </c>
      <c r="L34" s="216"/>
      <c r="M34" s="216"/>
      <c r="N34" s="216"/>
      <c r="O34" s="216">
        <v>0</v>
      </c>
      <c r="P34" s="216">
        <v>1245.1999999999998</v>
      </c>
      <c r="Q34" s="216"/>
      <c r="R34" s="216">
        <v>4026.9000000000033</v>
      </c>
      <c r="S34" s="216"/>
      <c r="T34" s="216"/>
      <c r="U34" s="216"/>
      <c r="V34" s="216"/>
      <c r="W34" s="216"/>
      <c r="X34" s="168"/>
      <c r="Y34" s="168"/>
    </row>
    <row r="35" spans="1:25" s="167" customFormat="1" ht="14.1" customHeight="1" x14ac:dyDescent="0.2">
      <c r="A35" s="92" t="s">
        <v>550</v>
      </c>
      <c r="B35" s="92" t="s">
        <v>595</v>
      </c>
      <c r="C35" s="31"/>
      <c r="D35" s="218">
        <v>757809.69999999204</v>
      </c>
      <c r="E35" s="218">
        <v>287292.1999999985</v>
      </c>
      <c r="F35" s="218">
        <v>65116.500000000015</v>
      </c>
      <c r="G35" s="218">
        <v>289467.00000000483</v>
      </c>
      <c r="H35" s="218">
        <v>1583.7</v>
      </c>
      <c r="I35" s="218">
        <v>26905.600000000002</v>
      </c>
      <c r="J35" s="218">
        <v>14188.899999999969</v>
      </c>
      <c r="K35" s="218">
        <v>335.3</v>
      </c>
      <c r="L35" s="218"/>
      <c r="M35" s="218">
        <v>3827.5000000000077</v>
      </c>
      <c r="N35" s="218">
        <v>0</v>
      </c>
      <c r="O35" s="218">
        <v>5766.5999999999985</v>
      </c>
      <c r="P35" s="218">
        <v>10481.799999999996</v>
      </c>
      <c r="Q35" s="218"/>
      <c r="R35" s="218">
        <v>52844.60000000002</v>
      </c>
      <c r="S35" s="218"/>
      <c r="T35" s="218"/>
      <c r="U35" s="218"/>
      <c r="V35" s="218"/>
      <c r="W35" s="218"/>
    </row>
    <row r="36" spans="1:25" s="167" customFormat="1" ht="14.1" customHeight="1" x14ac:dyDescent="0.2">
      <c r="A36" s="93" t="s">
        <v>551</v>
      </c>
      <c r="B36" s="93" t="s">
        <v>552</v>
      </c>
      <c r="C36" s="23"/>
      <c r="D36" s="216">
        <v>212058.99999999997</v>
      </c>
      <c r="E36" s="216">
        <v>87779</v>
      </c>
      <c r="F36" s="216">
        <v>18017.199999999997</v>
      </c>
      <c r="G36" s="216">
        <v>64974.699999999735</v>
      </c>
      <c r="H36" s="216">
        <v>1417.2</v>
      </c>
      <c r="I36" s="216">
        <v>9170.4000000000051</v>
      </c>
      <c r="J36" s="216">
        <v>10764.199999999995</v>
      </c>
      <c r="K36" s="216">
        <v>30</v>
      </c>
      <c r="L36" s="216"/>
      <c r="M36" s="216">
        <v>3827.5000000000077</v>
      </c>
      <c r="N36" s="216">
        <v>0</v>
      </c>
      <c r="O36" s="216">
        <v>1172.3</v>
      </c>
      <c r="P36" s="216">
        <v>2483.9</v>
      </c>
      <c r="Q36" s="216"/>
      <c r="R36" s="216">
        <v>12422.600000000002</v>
      </c>
      <c r="S36" s="216"/>
      <c r="T36" s="216"/>
      <c r="U36" s="216"/>
      <c r="V36" s="216"/>
      <c r="W36" s="216"/>
    </row>
    <row r="37" spans="1:25" s="40" customFormat="1" ht="14.1" customHeight="1" x14ac:dyDescent="0.2">
      <c r="A37" s="93" t="s">
        <v>553</v>
      </c>
      <c r="B37" s="93" t="s">
        <v>554</v>
      </c>
      <c r="C37" s="23"/>
      <c r="D37" s="216">
        <v>278658.60000000027</v>
      </c>
      <c r="E37" s="216">
        <v>121139.79999999938</v>
      </c>
      <c r="F37" s="216">
        <v>21989.399999999987</v>
      </c>
      <c r="G37" s="216">
        <v>100181.69999999956</v>
      </c>
      <c r="H37" s="216">
        <v>166.5</v>
      </c>
      <c r="I37" s="216">
        <v>8376.3999999999978</v>
      </c>
      <c r="J37" s="216">
        <v>2478.5000000000014</v>
      </c>
      <c r="K37" s="216">
        <v>251.3</v>
      </c>
      <c r="L37" s="216"/>
      <c r="M37" s="216"/>
      <c r="N37" s="216"/>
      <c r="O37" s="216">
        <v>678.80000000000007</v>
      </c>
      <c r="P37" s="216">
        <v>2947.7000000000003</v>
      </c>
      <c r="Q37" s="216"/>
      <c r="R37" s="216">
        <v>20448.499999999989</v>
      </c>
      <c r="S37" s="216"/>
      <c r="T37" s="216"/>
      <c r="U37" s="216"/>
      <c r="V37" s="216"/>
      <c r="W37" s="216"/>
    </row>
    <row r="38" spans="1:25" s="22" customFormat="1" ht="14.1" customHeight="1" x14ac:dyDescent="0.2">
      <c r="A38" s="93" t="s">
        <v>555</v>
      </c>
      <c r="B38" s="93" t="s">
        <v>556</v>
      </c>
      <c r="C38" s="23"/>
      <c r="D38" s="216">
        <v>204842.70000000077</v>
      </c>
      <c r="E38" s="216">
        <v>66041.200000000186</v>
      </c>
      <c r="F38" s="216">
        <v>16567.600000000002</v>
      </c>
      <c r="G38" s="216">
        <v>92926.299999999668</v>
      </c>
      <c r="H38" s="216"/>
      <c r="I38" s="216">
        <v>8243.3999999999978</v>
      </c>
      <c r="J38" s="216">
        <v>891.20000000000016</v>
      </c>
      <c r="K38" s="216">
        <v>54</v>
      </c>
      <c r="L38" s="216"/>
      <c r="M38" s="216"/>
      <c r="N38" s="216"/>
      <c r="O38" s="216">
        <v>3425.1</v>
      </c>
      <c r="P38" s="216">
        <v>2650.9</v>
      </c>
      <c r="Q38" s="216"/>
      <c r="R38" s="216">
        <v>14043</v>
      </c>
      <c r="S38" s="216"/>
      <c r="T38" s="216"/>
      <c r="U38" s="216"/>
      <c r="V38" s="216"/>
      <c r="W38" s="216"/>
    </row>
    <row r="39" spans="1:25" s="22" customFormat="1" ht="14.1" customHeight="1" x14ac:dyDescent="0.2">
      <c r="A39" s="93" t="s">
        <v>557</v>
      </c>
      <c r="B39" s="93" t="s">
        <v>558</v>
      </c>
      <c r="C39" s="23"/>
      <c r="D39" s="216">
        <v>62249.399999999885</v>
      </c>
      <c r="E39" s="216">
        <v>12332.199999999995</v>
      </c>
      <c r="F39" s="216">
        <v>8542.2999999999993</v>
      </c>
      <c r="G39" s="216">
        <v>31384.300000000021</v>
      </c>
      <c r="H39" s="216"/>
      <c r="I39" s="216">
        <v>1115.3999999999999</v>
      </c>
      <c r="J39" s="216">
        <v>55</v>
      </c>
      <c r="K39" s="216">
        <v>0</v>
      </c>
      <c r="L39" s="216"/>
      <c r="M39" s="216"/>
      <c r="N39" s="216"/>
      <c r="O39" s="216">
        <v>490.4</v>
      </c>
      <c r="P39" s="216">
        <v>2399.3000000000002</v>
      </c>
      <c r="Q39" s="216"/>
      <c r="R39" s="216">
        <v>5930.5000000000009</v>
      </c>
      <c r="S39" s="216"/>
      <c r="T39" s="216"/>
      <c r="U39" s="216"/>
      <c r="V39" s="216"/>
      <c r="W39" s="216"/>
    </row>
    <row r="40" spans="1:25" s="203" customFormat="1" ht="14.1" customHeight="1" x14ac:dyDescent="0.2">
      <c r="A40" s="92" t="s">
        <v>559</v>
      </c>
      <c r="B40" s="92" t="s">
        <v>596</v>
      </c>
      <c r="C40" s="31"/>
      <c r="D40" s="218">
        <v>288928.70000000024</v>
      </c>
      <c r="E40" s="218">
        <v>134844.90000000017</v>
      </c>
      <c r="F40" s="218">
        <v>55633.099999999977</v>
      </c>
      <c r="G40" s="218">
        <v>69826.299999999916</v>
      </c>
      <c r="H40" s="218">
        <v>2941.8999999999996</v>
      </c>
      <c r="I40" s="218">
        <v>8828.6999999999989</v>
      </c>
      <c r="J40" s="218">
        <v>1413.8</v>
      </c>
      <c r="K40" s="218">
        <v>370</v>
      </c>
      <c r="L40" s="218">
        <v>0</v>
      </c>
      <c r="M40" s="218">
        <v>234</v>
      </c>
      <c r="N40" s="218"/>
      <c r="O40" s="218">
        <v>698.7</v>
      </c>
      <c r="P40" s="218">
        <v>3045.0000000000009</v>
      </c>
      <c r="Q40" s="218">
        <v>4</v>
      </c>
      <c r="R40" s="218">
        <v>11088.300000000001</v>
      </c>
      <c r="S40" s="218"/>
      <c r="T40" s="218"/>
      <c r="U40" s="218"/>
      <c r="V40" s="218"/>
      <c r="W40" s="218"/>
    </row>
    <row r="41" spans="1:25" s="22" customFormat="1" ht="14.1" customHeight="1" x14ac:dyDescent="0.2">
      <c r="A41" s="93" t="s">
        <v>560</v>
      </c>
      <c r="B41" s="93" t="s">
        <v>602</v>
      </c>
      <c r="C41" s="23"/>
      <c r="D41" s="216">
        <v>212022.20000000033</v>
      </c>
      <c r="E41" s="216">
        <v>101930.00000000004</v>
      </c>
      <c r="F41" s="216">
        <v>40025.399999999987</v>
      </c>
      <c r="G41" s="216">
        <v>48270.199999999946</v>
      </c>
      <c r="H41" s="216">
        <v>1080.5</v>
      </c>
      <c r="I41" s="216">
        <v>6188.4999999999991</v>
      </c>
      <c r="J41" s="216">
        <v>1148.2</v>
      </c>
      <c r="K41" s="216">
        <v>224</v>
      </c>
      <c r="L41" s="216"/>
      <c r="M41" s="216">
        <v>234</v>
      </c>
      <c r="N41" s="216"/>
      <c r="O41" s="216">
        <v>688.7</v>
      </c>
      <c r="P41" s="216">
        <v>2425.8000000000002</v>
      </c>
      <c r="Q41" s="216"/>
      <c r="R41" s="216">
        <v>9806.8999999999978</v>
      </c>
      <c r="S41" s="216"/>
      <c r="T41" s="216"/>
      <c r="U41" s="216"/>
      <c r="V41" s="216"/>
      <c r="W41" s="216"/>
    </row>
    <row r="42" spans="1:25" s="22" customFormat="1" ht="14.1" customHeight="1" x14ac:dyDescent="0.2">
      <c r="A42" s="93" t="s">
        <v>561</v>
      </c>
      <c r="B42" s="93" t="s">
        <v>597</v>
      </c>
      <c r="C42" s="23"/>
      <c r="D42" s="216">
        <v>76832.199999999735</v>
      </c>
      <c r="E42" s="216">
        <v>32890.099999999991</v>
      </c>
      <c r="F42" s="216">
        <v>15607.699999999997</v>
      </c>
      <c r="G42" s="216">
        <v>21506.599999999991</v>
      </c>
      <c r="H42" s="216">
        <v>1861.3999999999999</v>
      </c>
      <c r="I42" s="216">
        <v>2640.2</v>
      </c>
      <c r="J42" s="216">
        <v>265.60000000000002</v>
      </c>
      <c r="K42" s="216">
        <v>146</v>
      </c>
      <c r="L42" s="216">
        <v>0</v>
      </c>
      <c r="M42" s="216"/>
      <c r="N42" s="216"/>
      <c r="O42" s="216">
        <v>10</v>
      </c>
      <c r="P42" s="216">
        <v>619.20000000000005</v>
      </c>
      <c r="Q42" s="216">
        <v>4</v>
      </c>
      <c r="R42" s="216">
        <v>1281.4000000000001</v>
      </c>
      <c r="S42" s="216"/>
      <c r="T42" s="216"/>
      <c r="U42" s="216"/>
      <c r="V42" s="216"/>
      <c r="W42" s="216"/>
    </row>
    <row r="43" spans="1:25" s="22" customFormat="1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>
        <v>24.8</v>
      </c>
      <c r="F43" s="216"/>
      <c r="G43" s="216">
        <v>49.5</v>
      </c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5" s="203" customFormat="1" ht="14.1" customHeight="1" x14ac:dyDescent="0.2">
      <c r="A44" s="92" t="s">
        <v>563</v>
      </c>
      <c r="B44" s="92" t="s">
        <v>598</v>
      </c>
      <c r="C44" s="31"/>
      <c r="D44" s="218">
        <v>1446177.5999999475</v>
      </c>
      <c r="E44" s="218">
        <v>608550.39999999735</v>
      </c>
      <c r="F44" s="218">
        <v>200209.70000000004</v>
      </c>
      <c r="G44" s="218">
        <v>430725.00000000448</v>
      </c>
      <c r="H44" s="218">
        <v>11124.600000000006</v>
      </c>
      <c r="I44" s="218">
        <v>59366.799999999981</v>
      </c>
      <c r="J44" s="218">
        <v>17594.499999999989</v>
      </c>
      <c r="K44" s="218">
        <v>1374.6000000000001</v>
      </c>
      <c r="L44" s="218"/>
      <c r="M44" s="218">
        <v>335.6</v>
      </c>
      <c r="N44" s="218">
        <v>311.5</v>
      </c>
      <c r="O44" s="218">
        <v>6021.800000000002</v>
      </c>
      <c r="P44" s="218">
        <v>14287.099999999989</v>
      </c>
      <c r="Q44" s="218">
        <v>34</v>
      </c>
      <c r="R44" s="218">
        <v>96242.000000000073</v>
      </c>
      <c r="S44" s="218"/>
      <c r="T44" s="218"/>
      <c r="U44" s="218"/>
      <c r="V44" s="218"/>
      <c r="W44" s="218"/>
    </row>
    <row r="45" spans="1:25" s="22" customFormat="1" ht="14.1" customHeight="1" x14ac:dyDescent="0.2">
      <c r="A45" s="93" t="s">
        <v>564</v>
      </c>
      <c r="B45" s="93" t="s">
        <v>988</v>
      </c>
      <c r="C45" s="23"/>
      <c r="D45" s="216">
        <v>629652.59999999858</v>
      </c>
      <c r="E45" s="216">
        <v>236445.90000000125</v>
      </c>
      <c r="F45" s="216">
        <v>100297.40000000005</v>
      </c>
      <c r="G45" s="216">
        <v>209912.40000000087</v>
      </c>
      <c r="H45" s="216">
        <v>4553.4000000000015</v>
      </c>
      <c r="I45" s="216">
        <v>26893.000000000007</v>
      </c>
      <c r="J45" s="216">
        <v>4080.1000000000022</v>
      </c>
      <c r="K45" s="216"/>
      <c r="L45" s="216"/>
      <c r="M45" s="216"/>
      <c r="N45" s="216">
        <v>0</v>
      </c>
      <c r="O45" s="216">
        <v>2156.3000000000002</v>
      </c>
      <c r="P45" s="216">
        <v>4348.9000000000005</v>
      </c>
      <c r="Q45" s="216"/>
      <c r="R45" s="216">
        <v>40965.200000000004</v>
      </c>
      <c r="S45" s="216"/>
      <c r="T45" s="216"/>
      <c r="U45" s="216"/>
      <c r="V45" s="216"/>
      <c r="W45" s="216"/>
    </row>
    <row r="46" spans="1:25" s="22" customFormat="1" ht="14.1" customHeight="1" x14ac:dyDescent="0.2">
      <c r="A46" s="93" t="s">
        <v>565</v>
      </c>
      <c r="B46" s="93" t="s">
        <v>566</v>
      </c>
      <c r="C46" s="23"/>
      <c r="D46" s="216">
        <v>440878.6999999999</v>
      </c>
      <c r="E46" s="216">
        <v>207819.50000000317</v>
      </c>
      <c r="F46" s="216">
        <v>47420.200000000004</v>
      </c>
      <c r="G46" s="216">
        <v>121886.99999999956</v>
      </c>
      <c r="H46" s="216">
        <v>2374.6</v>
      </c>
      <c r="I46" s="216">
        <v>14622.80000000001</v>
      </c>
      <c r="J46" s="216">
        <v>7287.7000000000007</v>
      </c>
      <c r="K46" s="216">
        <v>1304.6000000000001</v>
      </c>
      <c r="L46" s="216"/>
      <c r="M46" s="216">
        <v>0</v>
      </c>
      <c r="N46" s="216">
        <v>95.5</v>
      </c>
      <c r="O46" s="216">
        <v>1649.1999999999989</v>
      </c>
      <c r="P46" s="216">
        <v>5573.8</v>
      </c>
      <c r="Q46" s="216"/>
      <c r="R46" s="216">
        <v>30843.799999999967</v>
      </c>
      <c r="S46" s="216"/>
      <c r="T46" s="216"/>
      <c r="U46" s="216"/>
      <c r="V46" s="216"/>
      <c r="W46" s="216"/>
    </row>
    <row r="47" spans="1:25" s="22" customFormat="1" ht="14.1" customHeight="1" x14ac:dyDescent="0.2">
      <c r="A47" s="93" t="s">
        <v>567</v>
      </c>
      <c r="B47" s="93" t="s">
        <v>989</v>
      </c>
      <c r="C47" s="23"/>
      <c r="D47" s="216">
        <v>33734.100000000013</v>
      </c>
      <c r="E47" s="216">
        <v>14173.100000000011</v>
      </c>
      <c r="F47" s="216">
        <v>378.6</v>
      </c>
      <c r="G47" s="216">
        <v>9386.100000000004</v>
      </c>
      <c r="H47" s="216">
        <v>469.90000000000003</v>
      </c>
      <c r="I47" s="216">
        <v>4536.0000000000009</v>
      </c>
      <c r="J47" s="216">
        <v>707</v>
      </c>
      <c r="K47" s="216">
        <v>70</v>
      </c>
      <c r="L47" s="216"/>
      <c r="M47" s="216"/>
      <c r="N47" s="216"/>
      <c r="O47" s="216"/>
      <c r="P47" s="216">
        <v>1618.9999999999998</v>
      </c>
      <c r="Q47" s="216"/>
      <c r="R47" s="216">
        <v>2394.3999999999996</v>
      </c>
      <c r="S47" s="216"/>
      <c r="T47" s="216"/>
      <c r="U47" s="216"/>
      <c r="V47" s="216"/>
      <c r="W47" s="216"/>
    </row>
    <row r="48" spans="1:25" s="22" customFormat="1" ht="14.1" customHeight="1" x14ac:dyDescent="0.2">
      <c r="A48" s="93" t="s">
        <v>568</v>
      </c>
      <c r="B48" s="93" t="s">
        <v>569</v>
      </c>
      <c r="C48" s="23"/>
      <c r="D48" s="216">
        <v>119294.89999999986</v>
      </c>
      <c r="E48" s="216">
        <v>38861.199999999975</v>
      </c>
      <c r="F48" s="216">
        <v>21450.500000000007</v>
      </c>
      <c r="G48" s="216">
        <v>41642.400000000016</v>
      </c>
      <c r="H48" s="216"/>
      <c r="I48" s="216">
        <v>3485.5000000000005</v>
      </c>
      <c r="J48" s="216">
        <v>2618.0999999999995</v>
      </c>
      <c r="K48" s="216"/>
      <c r="L48" s="216"/>
      <c r="M48" s="216"/>
      <c r="N48" s="216">
        <v>216</v>
      </c>
      <c r="O48" s="216">
        <v>1748.6999999999989</v>
      </c>
      <c r="P48" s="216">
        <v>779.2</v>
      </c>
      <c r="Q48" s="216"/>
      <c r="R48" s="216">
        <v>8493.2999999999993</v>
      </c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222617.3000000004</v>
      </c>
      <c r="E49" s="216">
        <v>111250.69999999953</v>
      </c>
      <c r="F49" s="216">
        <v>30662.999999999993</v>
      </c>
      <c r="G49" s="216">
        <v>47897.099999999802</v>
      </c>
      <c r="H49" s="216">
        <v>3726.7000000000003</v>
      </c>
      <c r="I49" s="216">
        <v>9829.5000000000018</v>
      </c>
      <c r="J49" s="216">
        <v>2901.6000000000017</v>
      </c>
      <c r="K49" s="216">
        <v>0</v>
      </c>
      <c r="L49" s="216"/>
      <c r="M49" s="216">
        <v>335.6</v>
      </c>
      <c r="N49" s="216"/>
      <c r="O49" s="216">
        <v>467.59999999999997</v>
      </c>
      <c r="P49" s="216">
        <v>1966.1999999999998</v>
      </c>
      <c r="Q49" s="216">
        <v>34</v>
      </c>
      <c r="R49" s="216">
        <v>13545.299999999992</v>
      </c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640468.89999999432</v>
      </c>
      <c r="E50" s="218">
        <v>242711.7000000003</v>
      </c>
      <c r="F50" s="218">
        <v>90191.900000000009</v>
      </c>
      <c r="G50" s="218">
        <v>193137.50000000262</v>
      </c>
      <c r="H50" s="218">
        <v>12681</v>
      </c>
      <c r="I50" s="218">
        <v>30383.099999999995</v>
      </c>
      <c r="J50" s="218">
        <v>9247.8999999999978</v>
      </c>
      <c r="K50" s="218">
        <v>688</v>
      </c>
      <c r="L50" s="218"/>
      <c r="M50" s="218">
        <v>24</v>
      </c>
      <c r="N50" s="218">
        <v>0</v>
      </c>
      <c r="O50" s="218">
        <v>3472.2000000000003</v>
      </c>
      <c r="P50" s="218">
        <v>11145.199999999999</v>
      </c>
      <c r="Q50" s="218"/>
      <c r="R50" s="218">
        <v>46786.399999999958</v>
      </c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256692.80000000147</v>
      </c>
      <c r="E51" s="216">
        <v>116329.79999999978</v>
      </c>
      <c r="F51" s="216">
        <v>25863.799999999967</v>
      </c>
      <c r="G51" s="216">
        <v>67064.999999999651</v>
      </c>
      <c r="H51" s="216">
        <v>9308.7999999999993</v>
      </c>
      <c r="I51" s="216">
        <v>11628.899999999998</v>
      </c>
      <c r="J51" s="216">
        <v>7627.5</v>
      </c>
      <c r="K51" s="216">
        <v>0</v>
      </c>
      <c r="L51" s="216"/>
      <c r="M51" s="216"/>
      <c r="N51" s="216">
        <v>0</v>
      </c>
      <c r="O51" s="216">
        <v>893.3</v>
      </c>
      <c r="P51" s="216">
        <v>3578.5999999999995</v>
      </c>
      <c r="Q51" s="216"/>
      <c r="R51" s="216">
        <v>14397.099999999997</v>
      </c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14012.400000000012</v>
      </c>
      <c r="E52" s="216">
        <v>2883.3999999999992</v>
      </c>
      <c r="F52" s="216">
        <v>942.2</v>
      </c>
      <c r="G52" s="216">
        <v>6742.9</v>
      </c>
      <c r="H52" s="216"/>
      <c r="I52" s="216">
        <v>1926.5</v>
      </c>
      <c r="J52" s="216"/>
      <c r="K52" s="216"/>
      <c r="L52" s="216"/>
      <c r="M52" s="216"/>
      <c r="N52" s="216"/>
      <c r="O52" s="216">
        <v>308</v>
      </c>
      <c r="P52" s="216"/>
      <c r="Q52" s="216"/>
      <c r="R52" s="216">
        <v>1209.3999999999999</v>
      </c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369763.70000000356</v>
      </c>
      <c r="E53" s="216">
        <v>123498.50000000029</v>
      </c>
      <c r="F53" s="216">
        <v>63385.9</v>
      </c>
      <c r="G53" s="216">
        <v>119329.59999999926</v>
      </c>
      <c r="H53" s="216">
        <v>3372.2</v>
      </c>
      <c r="I53" s="216">
        <v>16827.7</v>
      </c>
      <c r="J53" s="216">
        <v>1620.3999999999999</v>
      </c>
      <c r="K53" s="216">
        <v>688</v>
      </c>
      <c r="L53" s="216"/>
      <c r="M53" s="216">
        <v>24</v>
      </c>
      <c r="N53" s="216"/>
      <c r="O53" s="216">
        <v>2270.9</v>
      </c>
      <c r="P53" s="216">
        <v>7566.6</v>
      </c>
      <c r="Q53" s="216"/>
      <c r="R53" s="216">
        <v>31179.899999999998</v>
      </c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830070.59999999148</v>
      </c>
      <c r="E54" s="218">
        <v>311344.50000000052</v>
      </c>
      <c r="F54" s="218">
        <v>117325.60000000021</v>
      </c>
      <c r="G54" s="218">
        <v>264051.80000000587</v>
      </c>
      <c r="H54" s="218">
        <v>7328.5</v>
      </c>
      <c r="I54" s="218">
        <v>35314.600000000006</v>
      </c>
      <c r="J54" s="218">
        <v>10760.799999999992</v>
      </c>
      <c r="K54" s="218">
        <v>24</v>
      </c>
      <c r="L54" s="218">
        <v>0</v>
      </c>
      <c r="M54" s="218">
        <v>6</v>
      </c>
      <c r="N54" s="218">
        <v>15.299999999999999</v>
      </c>
      <c r="O54" s="218">
        <v>10394.800000000001</v>
      </c>
      <c r="P54" s="218">
        <v>11315.199999999993</v>
      </c>
      <c r="Q54" s="218"/>
      <c r="R54" s="218">
        <v>62189.500000000007</v>
      </c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269951.30000000127</v>
      </c>
      <c r="E55" s="216">
        <v>98062.100000000122</v>
      </c>
      <c r="F55" s="216">
        <v>46802.799999999967</v>
      </c>
      <c r="G55" s="216">
        <v>81044.599999999598</v>
      </c>
      <c r="H55" s="216"/>
      <c r="I55" s="216">
        <v>11706.100000000004</v>
      </c>
      <c r="J55" s="216">
        <v>3437.1000000000004</v>
      </c>
      <c r="K55" s="216">
        <v>12</v>
      </c>
      <c r="L55" s="216">
        <v>0</v>
      </c>
      <c r="M55" s="216"/>
      <c r="N55" s="216">
        <v>8.5</v>
      </c>
      <c r="O55" s="216">
        <v>2127.1000000000004</v>
      </c>
      <c r="P55" s="216">
        <v>5188.0999999999985</v>
      </c>
      <c r="Q55" s="216"/>
      <c r="R55" s="216">
        <v>21562.899999999991</v>
      </c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10434.400000000007</v>
      </c>
      <c r="E56" s="216">
        <v>2748.4999999999995</v>
      </c>
      <c r="F56" s="216">
        <v>2267.5</v>
      </c>
      <c r="G56" s="216">
        <v>4352.0999999999985</v>
      </c>
      <c r="H56" s="216">
        <v>915.30000000000018</v>
      </c>
      <c r="I56" s="216"/>
      <c r="J56" s="216"/>
      <c r="K56" s="216"/>
      <c r="L56" s="216"/>
      <c r="M56" s="216"/>
      <c r="N56" s="216">
        <v>0</v>
      </c>
      <c r="O56" s="216"/>
      <c r="P56" s="216"/>
      <c r="Q56" s="216"/>
      <c r="R56" s="216">
        <v>151</v>
      </c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303543.30000000319</v>
      </c>
      <c r="E57" s="216">
        <v>121489.29999999974</v>
      </c>
      <c r="F57" s="216">
        <v>33190.199999999983</v>
      </c>
      <c r="G57" s="216">
        <v>98052.499999999607</v>
      </c>
      <c r="H57" s="216">
        <v>4987</v>
      </c>
      <c r="I57" s="216">
        <v>16150.700000000004</v>
      </c>
      <c r="J57" s="216">
        <v>1814.6000000000001</v>
      </c>
      <c r="K57" s="216"/>
      <c r="L57" s="216"/>
      <c r="M57" s="216">
        <v>6</v>
      </c>
      <c r="N57" s="216">
        <v>6.8</v>
      </c>
      <c r="O57" s="216">
        <v>3951.7</v>
      </c>
      <c r="P57" s="216">
        <v>2590.9</v>
      </c>
      <c r="Q57" s="216"/>
      <c r="R57" s="216">
        <v>21303.599999999991</v>
      </c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59115.600000000093</v>
      </c>
      <c r="E58" s="216">
        <v>25445.700000000015</v>
      </c>
      <c r="F58" s="216">
        <v>5904.9000000000005</v>
      </c>
      <c r="G58" s="216">
        <v>14091.100000000017</v>
      </c>
      <c r="H58" s="216"/>
      <c r="I58" s="216">
        <v>1255.0000000000002</v>
      </c>
      <c r="J58" s="216">
        <v>4664.4000000000015</v>
      </c>
      <c r="K58" s="216"/>
      <c r="L58" s="216"/>
      <c r="M58" s="216"/>
      <c r="N58" s="216"/>
      <c r="O58" s="216">
        <v>0</v>
      </c>
      <c r="P58" s="216">
        <v>1587.2000000000003</v>
      </c>
      <c r="Q58" s="216"/>
      <c r="R58" s="216">
        <v>6167.3</v>
      </c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6647.2999999999984</v>
      </c>
      <c r="E59" s="216">
        <v>2309.2000000000003</v>
      </c>
      <c r="F59" s="216">
        <v>1560.2</v>
      </c>
      <c r="G59" s="216">
        <v>1492.6</v>
      </c>
      <c r="H59" s="216"/>
      <c r="I59" s="216"/>
      <c r="J59" s="216">
        <v>43.2</v>
      </c>
      <c r="K59" s="216"/>
      <c r="L59" s="216"/>
      <c r="M59" s="216"/>
      <c r="N59" s="216"/>
      <c r="O59" s="216"/>
      <c r="P59" s="216">
        <v>184.5</v>
      </c>
      <c r="Q59" s="216"/>
      <c r="R59" s="216">
        <v>1057.5999999999999</v>
      </c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180378.70000000071</v>
      </c>
      <c r="E60" s="216">
        <v>61289.699999999968</v>
      </c>
      <c r="F60" s="216">
        <v>27600</v>
      </c>
      <c r="G60" s="216">
        <v>65018.89999999971</v>
      </c>
      <c r="H60" s="216">
        <v>1426.1999999999998</v>
      </c>
      <c r="I60" s="216">
        <v>6202.8</v>
      </c>
      <c r="J60" s="216">
        <v>801.5</v>
      </c>
      <c r="K60" s="216">
        <v>12</v>
      </c>
      <c r="L60" s="216"/>
      <c r="M60" s="216"/>
      <c r="N60" s="216"/>
      <c r="O60" s="216">
        <v>4316.0000000000009</v>
      </c>
      <c r="P60" s="216">
        <v>1764.5000000000002</v>
      </c>
      <c r="Q60" s="216"/>
      <c r="R60" s="216">
        <v>11947.1</v>
      </c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390242.40000000043</v>
      </c>
      <c r="E61" s="218">
        <v>103626.89999999943</v>
      </c>
      <c r="F61" s="218">
        <v>45603.799999999974</v>
      </c>
      <c r="G61" s="218">
        <v>122448.19999999969</v>
      </c>
      <c r="H61" s="218">
        <v>1153.8</v>
      </c>
      <c r="I61" s="218">
        <v>13063.2</v>
      </c>
      <c r="J61" s="218">
        <v>10225.300000000003</v>
      </c>
      <c r="K61" s="218">
        <v>1480</v>
      </c>
      <c r="L61" s="218">
        <v>108</v>
      </c>
      <c r="M61" s="218">
        <v>293.00000000000006</v>
      </c>
      <c r="N61" s="218">
        <v>154</v>
      </c>
      <c r="O61" s="218">
        <v>15680.000000000002</v>
      </c>
      <c r="P61" s="218">
        <v>11164.499999999995</v>
      </c>
      <c r="Q61" s="218">
        <v>365</v>
      </c>
      <c r="R61" s="218">
        <v>64876.699999999946</v>
      </c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495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2" ht="11.1" customHeight="1" x14ac:dyDescent="0.2">
      <c r="A6" s="101" t="s">
        <v>118</v>
      </c>
      <c r="B6" s="120"/>
      <c r="C6" s="100"/>
      <c r="D6" s="113"/>
      <c r="E6" s="113"/>
      <c r="F6" s="113"/>
    </row>
    <row r="7" spans="1:32" s="4" customFormat="1" ht="1.5" customHeight="1" x14ac:dyDescent="0.2">
      <c r="A7" s="76"/>
      <c r="B7" s="116"/>
      <c r="C7" s="117"/>
    </row>
    <row r="8" spans="1:32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5</v>
      </c>
      <c r="E11" s="40">
        <v>5</v>
      </c>
      <c r="F11" s="40">
        <v>0</v>
      </c>
      <c r="G11" s="17"/>
      <c r="H11" s="17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1</v>
      </c>
      <c r="E17" s="40">
        <v>1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</v>
      </c>
      <c r="E19" s="40">
        <v>1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40">
        <v>1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1</v>
      </c>
      <c r="E26" s="40">
        <v>1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208456.70000001558</v>
      </c>
      <c r="E11" s="216">
        <v>28677.899999998579</v>
      </c>
      <c r="F11" s="216">
        <v>2305.2000000000012</v>
      </c>
      <c r="G11" s="216">
        <v>30212.799999998726</v>
      </c>
      <c r="H11" s="216">
        <v>7209.5999999999949</v>
      </c>
      <c r="I11" s="216">
        <v>75426.999999999229</v>
      </c>
      <c r="J11" s="216">
        <v>50317.899999999579</v>
      </c>
      <c r="K11" s="216">
        <v>3216.4999999999905</v>
      </c>
      <c r="L11" s="216">
        <v>414.60000000000008</v>
      </c>
      <c r="M11" s="216">
        <v>10675.200000000032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472.70000000000039</v>
      </c>
      <c r="F12" s="218">
        <v>52.8</v>
      </c>
      <c r="G12" s="218">
        <v>805.70000000000107</v>
      </c>
      <c r="H12" s="218">
        <v>177.9</v>
      </c>
      <c r="I12" s="218">
        <v>1723.7000000000019</v>
      </c>
      <c r="J12" s="218">
        <v>1693.1999999999969</v>
      </c>
      <c r="K12" s="218">
        <v>107.5</v>
      </c>
      <c r="L12" s="218">
        <v>35.5</v>
      </c>
      <c r="M12" s="218">
        <v>274.8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29.5</v>
      </c>
      <c r="F13" s="216">
        <v>0</v>
      </c>
      <c r="G13" s="216">
        <v>2</v>
      </c>
      <c r="H13" s="216">
        <v>2</v>
      </c>
      <c r="I13" s="216">
        <v>75.8</v>
      </c>
      <c r="J13" s="216">
        <v>57</v>
      </c>
      <c r="K13" s="216">
        <v>4.0999999999999996</v>
      </c>
      <c r="L13" s="216">
        <v>0</v>
      </c>
      <c r="M13" s="216">
        <v>10.199999999999999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11.2</v>
      </c>
      <c r="F14" s="216">
        <v>4.3</v>
      </c>
      <c r="G14" s="216">
        <v>56.1</v>
      </c>
      <c r="H14" s="216">
        <v>6.7</v>
      </c>
      <c r="I14" s="216">
        <v>64.300000000000011</v>
      </c>
      <c r="J14" s="216">
        <v>82.3</v>
      </c>
      <c r="K14" s="216">
        <v>3</v>
      </c>
      <c r="L14" s="216">
        <v>13.8</v>
      </c>
      <c r="M14" s="216">
        <v>22.2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217.09999999999991</v>
      </c>
      <c r="F15" s="216">
        <v>43.2</v>
      </c>
      <c r="G15" s="216">
        <v>429.70000000000039</v>
      </c>
      <c r="H15" s="216">
        <v>85.9</v>
      </c>
      <c r="I15" s="216">
        <v>817.39999999999975</v>
      </c>
      <c r="J15" s="216">
        <v>810.80000000000018</v>
      </c>
      <c r="K15" s="216">
        <v>52.2</v>
      </c>
      <c r="L15" s="216">
        <v>18</v>
      </c>
      <c r="M15" s="216">
        <v>85.100000000000009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214.89999999999992</v>
      </c>
      <c r="F16" s="216">
        <v>5.3</v>
      </c>
      <c r="G16" s="216">
        <v>317.90000000000003</v>
      </c>
      <c r="H16" s="216">
        <v>83.300000000000011</v>
      </c>
      <c r="I16" s="216">
        <v>766.19999999999936</v>
      </c>
      <c r="J16" s="216">
        <v>743.10000000000036</v>
      </c>
      <c r="K16" s="216">
        <v>48.2</v>
      </c>
      <c r="L16" s="216">
        <v>3.7</v>
      </c>
      <c r="M16" s="216">
        <v>157.30000000000001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633.80000000000098</v>
      </c>
      <c r="F17" s="218">
        <v>118.30000000000003</v>
      </c>
      <c r="G17" s="218">
        <v>783.10000000000048</v>
      </c>
      <c r="H17" s="218">
        <v>181.70000000000002</v>
      </c>
      <c r="I17" s="218">
        <v>3550.3000000000206</v>
      </c>
      <c r="J17" s="218">
        <v>1695.5</v>
      </c>
      <c r="K17" s="218">
        <v>66.599999999999994</v>
      </c>
      <c r="L17" s="218">
        <v>0</v>
      </c>
      <c r="M17" s="218">
        <v>475.70000000000027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98</v>
      </c>
      <c r="F18" s="216">
        <v>22.4</v>
      </c>
      <c r="G18" s="216">
        <v>95.8</v>
      </c>
      <c r="H18" s="216">
        <v>21.3</v>
      </c>
      <c r="I18" s="216">
        <v>324.2</v>
      </c>
      <c r="J18" s="216">
        <v>333.7000000000001</v>
      </c>
      <c r="K18" s="216">
        <v>22.1</v>
      </c>
      <c r="L18" s="216">
        <v>0</v>
      </c>
      <c r="M18" s="216">
        <v>75.7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357.70000000000016</v>
      </c>
      <c r="F19" s="216">
        <v>80.600000000000009</v>
      </c>
      <c r="G19" s="216">
        <v>406.10000000000008</v>
      </c>
      <c r="H19" s="216">
        <v>104.69999999999999</v>
      </c>
      <c r="I19" s="216">
        <v>2673.5000000000136</v>
      </c>
      <c r="J19" s="216">
        <v>717.99999999999977</v>
      </c>
      <c r="K19" s="216">
        <v>28.799999999999997</v>
      </c>
      <c r="L19" s="216">
        <v>0</v>
      </c>
      <c r="M19" s="216">
        <v>308.40000000000003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107.2</v>
      </c>
      <c r="F20" s="216">
        <v>1</v>
      </c>
      <c r="G20" s="216">
        <v>153</v>
      </c>
      <c r="H20" s="216">
        <v>35.700000000000003</v>
      </c>
      <c r="I20" s="216">
        <v>293.90000000000003</v>
      </c>
      <c r="J20" s="216">
        <v>412.4</v>
      </c>
      <c r="K20" s="216">
        <v>6</v>
      </c>
      <c r="L20" s="216">
        <v>0</v>
      </c>
      <c r="M20" s="216">
        <v>37.6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20.3</v>
      </c>
      <c r="F21" s="216">
        <v>10.100000000000001</v>
      </c>
      <c r="G21" s="216">
        <v>53</v>
      </c>
      <c r="H21" s="216">
        <v>4.5</v>
      </c>
      <c r="I21" s="216">
        <v>98.7</v>
      </c>
      <c r="J21" s="216">
        <v>115.00000000000001</v>
      </c>
      <c r="K21" s="216">
        <v>7.6999999999999993</v>
      </c>
      <c r="L21" s="216">
        <v>0</v>
      </c>
      <c r="M21" s="216">
        <v>28.799999999999997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14.799999999999999</v>
      </c>
      <c r="F22" s="216">
        <v>0</v>
      </c>
      <c r="G22" s="216">
        <v>21.8</v>
      </c>
      <c r="H22" s="216">
        <v>0</v>
      </c>
      <c r="I22" s="216">
        <v>24</v>
      </c>
      <c r="J22" s="216">
        <v>5.6</v>
      </c>
      <c r="K22" s="216">
        <v>1</v>
      </c>
      <c r="L22" s="216">
        <v>0</v>
      </c>
      <c r="M22" s="216">
        <v>0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35.799999999999997</v>
      </c>
      <c r="F23" s="216">
        <v>4.2</v>
      </c>
      <c r="G23" s="216">
        <v>53.400000000000006</v>
      </c>
      <c r="H23" s="216">
        <v>15.5</v>
      </c>
      <c r="I23" s="216">
        <v>136</v>
      </c>
      <c r="J23" s="216">
        <v>110.80000000000001</v>
      </c>
      <c r="K23" s="216">
        <v>1</v>
      </c>
      <c r="L23" s="216">
        <v>0</v>
      </c>
      <c r="M23" s="216">
        <v>25.2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1259.6999999999989</v>
      </c>
      <c r="F24" s="218">
        <v>104.3</v>
      </c>
      <c r="G24" s="218">
        <v>1542.4999999999973</v>
      </c>
      <c r="H24" s="218">
        <v>394.39999999999992</v>
      </c>
      <c r="I24" s="218">
        <v>3020.1000000000067</v>
      </c>
      <c r="J24" s="218">
        <v>3085.700000000003</v>
      </c>
      <c r="K24" s="218">
        <v>76.3</v>
      </c>
      <c r="L24" s="218">
        <v>18.399999999999999</v>
      </c>
      <c r="M24" s="218">
        <v>446.5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968.20000000000152</v>
      </c>
      <c r="F25" s="216">
        <v>57.3</v>
      </c>
      <c r="G25" s="216">
        <v>910.30000000000121</v>
      </c>
      <c r="H25" s="216">
        <v>233.10000000000005</v>
      </c>
      <c r="I25" s="216">
        <v>1866.500000000003</v>
      </c>
      <c r="J25" s="216">
        <v>1464.0999999999992</v>
      </c>
      <c r="K25" s="216">
        <v>70.8</v>
      </c>
      <c r="L25" s="216">
        <v>14.9</v>
      </c>
      <c r="M25" s="216">
        <v>241.4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84.2</v>
      </c>
      <c r="F26" s="216">
        <v>10.199999999999999</v>
      </c>
      <c r="G26" s="216">
        <v>126.5</v>
      </c>
      <c r="H26" s="216">
        <v>35.6</v>
      </c>
      <c r="I26" s="216">
        <v>357.59999999999991</v>
      </c>
      <c r="J26" s="216">
        <v>202.1</v>
      </c>
      <c r="K26" s="216">
        <v>3.5</v>
      </c>
      <c r="L26" s="216">
        <v>0</v>
      </c>
      <c r="M26" s="216">
        <v>42.8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119.8</v>
      </c>
      <c r="F27" s="216">
        <v>25.1</v>
      </c>
      <c r="G27" s="216">
        <v>274.89999999999998</v>
      </c>
      <c r="H27" s="216">
        <v>93.700000000000017</v>
      </c>
      <c r="I27" s="216">
        <v>382.99999999999983</v>
      </c>
      <c r="J27" s="216">
        <v>429.9000000000002</v>
      </c>
      <c r="K27" s="216">
        <v>1</v>
      </c>
      <c r="L27" s="216">
        <v>0</v>
      </c>
      <c r="M27" s="216">
        <v>84.5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69.200000000000017</v>
      </c>
      <c r="F28" s="216">
        <v>8.3000000000000007</v>
      </c>
      <c r="G28" s="216">
        <v>137.1</v>
      </c>
      <c r="H28" s="216">
        <v>26</v>
      </c>
      <c r="I28" s="216">
        <v>267.5</v>
      </c>
      <c r="J28" s="216">
        <v>834.19999999999891</v>
      </c>
      <c r="K28" s="216">
        <v>0</v>
      </c>
      <c r="L28" s="216">
        <v>0</v>
      </c>
      <c r="M28" s="216">
        <v>26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18.3</v>
      </c>
      <c r="F29" s="216">
        <v>3.4</v>
      </c>
      <c r="G29" s="216">
        <v>93.7</v>
      </c>
      <c r="H29" s="216">
        <v>6</v>
      </c>
      <c r="I29" s="216">
        <v>145.5</v>
      </c>
      <c r="J29" s="216">
        <v>155.4</v>
      </c>
      <c r="K29" s="216">
        <v>1</v>
      </c>
      <c r="L29" s="216">
        <v>3.5</v>
      </c>
      <c r="M29" s="216">
        <v>51.8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874.90000000000146</v>
      </c>
      <c r="F30" s="218">
        <v>144</v>
      </c>
      <c r="G30" s="218">
        <v>1736.8999999999955</v>
      </c>
      <c r="H30" s="218">
        <v>405.00000000000006</v>
      </c>
      <c r="I30" s="218">
        <v>3180.4000000000051</v>
      </c>
      <c r="J30" s="218">
        <v>3057.0000000000023</v>
      </c>
      <c r="K30" s="218">
        <v>271.09999999999991</v>
      </c>
      <c r="L30" s="218">
        <v>19.600000000000001</v>
      </c>
      <c r="M30" s="218">
        <v>782.6000000000007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291.10000000000002</v>
      </c>
      <c r="F31" s="216">
        <v>66.7</v>
      </c>
      <c r="G31" s="216">
        <v>633.80000000000075</v>
      </c>
      <c r="H31" s="216">
        <v>134.10000000000002</v>
      </c>
      <c r="I31" s="216">
        <v>1155.099999999999</v>
      </c>
      <c r="J31" s="216">
        <v>1196.2999999999995</v>
      </c>
      <c r="K31" s="216">
        <v>86.6</v>
      </c>
      <c r="L31" s="216">
        <v>4.7</v>
      </c>
      <c r="M31" s="216">
        <v>291.09999999999991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89.8</v>
      </c>
      <c r="F32" s="216">
        <v>5.5</v>
      </c>
      <c r="G32" s="216">
        <v>28.400000000000002</v>
      </c>
      <c r="H32" s="216">
        <v>17.100000000000001</v>
      </c>
      <c r="I32" s="216">
        <v>236.30000000000007</v>
      </c>
      <c r="J32" s="216">
        <v>283.90000000000009</v>
      </c>
      <c r="K32" s="216">
        <v>16</v>
      </c>
      <c r="L32" s="216">
        <v>0</v>
      </c>
      <c r="M32" s="216">
        <v>65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447.40000000000032</v>
      </c>
      <c r="F33" s="216">
        <v>67.599999999999994</v>
      </c>
      <c r="G33" s="216">
        <v>953.00000000000091</v>
      </c>
      <c r="H33" s="216">
        <v>227.50000000000003</v>
      </c>
      <c r="I33" s="216">
        <v>1614.100000000001</v>
      </c>
      <c r="J33" s="216">
        <v>1327.9999999999998</v>
      </c>
      <c r="K33" s="216">
        <v>28.299999999999997</v>
      </c>
      <c r="L33" s="216">
        <v>0</v>
      </c>
      <c r="M33" s="216">
        <v>207.89999999999998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46.6</v>
      </c>
      <c r="F34" s="216">
        <v>4.2</v>
      </c>
      <c r="G34" s="216">
        <v>121.7</v>
      </c>
      <c r="H34" s="216">
        <v>26.3</v>
      </c>
      <c r="I34" s="216">
        <v>174.9</v>
      </c>
      <c r="J34" s="216">
        <v>248.8</v>
      </c>
      <c r="K34" s="216">
        <v>140.19999999999999</v>
      </c>
      <c r="L34" s="216">
        <v>14.9</v>
      </c>
      <c r="M34" s="216">
        <v>218.59999999999994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2912.2999999999811</v>
      </c>
      <c r="F35" s="218">
        <v>486.29999999999995</v>
      </c>
      <c r="G35" s="218">
        <v>5759.0000000000236</v>
      </c>
      <c r="H35" s="218">
        <v>1053.8000000000006</v>
      </c>
      <c r="I35" s="218">
        <v>13727.399999999927</v>
      </c>
      <c r="J35" s="218">
        <v>8595.9000000000651</v>
      </c>
      <c r="K35" s="218">
        <v>436.20000000000027</v>
      </c>
      <c r="L35" s="218">
        <v>81.7</v>
      </c>
      <c r="M35" s="218">
        <v>1338.8999999999999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9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964.60000000000252</v>
      </c>
      <c r="F36" s="216">
        <v>111.80000000000001</v>
      </c>
      <c r="G36" s="216">
        <v>1080.6000000000008</v>
      </c>
      <c r="H36" s="216">
        <v>167.60000000000002</v>
      </c>
      <c r="I36" s="216">
        <v>4188.3000000000011</v>
      </c>
      <c r="J36" s="216">
        <v>2187.6999999999953</v>
      </c>
      <c r="K36" s="216">
        <v>78.100000000000009</v>
      </c>
      <c r="L36" s="216">
        <v>17.3</v>
      </c>
      <c r="M36" s="216">
        <v>232.5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168" customFormat="1" ht="14.1" customHeight="1" x14ac:dyDescent="0.2">
      <c r="A37" s="93" t="s">
        <v>553</v>
      </c>
      <c r="B37" s="93" t="s">
        <v>554</v>
      </c>
      <c r="C37" s="23"/>
      <c r="D37" s="216">
        <v>13409.100000000033</v>
      </c>
      <c r="E37" s="216">
        <v>1084.6000000000017</v>
      </c>
      <c r="F37" s="216">
        <v>207.80000000000004</v>
      </c>
      <c r="G37" s="216">
        <v>2339.8999999999915</v>
      </c>
      <c r="H37" s="216">
        <v>364.59999999999985</v>
      </c>
      <c r="I37" s="216">
        <v>5639.0999999999704</v>
      </c>
      <c r="J37" s="216">
        <v>3199.8000000000015</v>
      </c>
      <c r="K37" s="216">
        <v>120.4</v>
      </c>
      <c r="L37" s="216">
        <v>35.799999999999997</v>
      </c>
      <c r="M37" s="216">
        <v>417.10000000000008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11" customFormat="1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522.90000000000043</v>
      </c>
      <c r="F38" s="216">
        <v>145.80000000000001</v>
      </c>
      <c r="G38" s="216">
        <v>1792.1999999999944</v>
      </c>
      <c r="H38" s="216">
        <v>426.5</v>
      </c>
      <c r="I38" s="216">
        <v>3166.7000000000066</v>
      </c>
      <c r="J38" s="216">
        <v>2250.3999999999969</v>
      </c>
      <c r="K38" s="216">
        <v>97.8</v>
      </c>
      <c r="L38" s="216">
        <v>27.6</v>
      </c>
      <c r="M38" s="216">
        <v>407.5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11" customFormat="1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340.20000000000005</v>
      </c>
      <c r="F39" s="216">
        <v>20.900000000000002</v>
      </c>
      <c r="G39" s="216">
        <v>546.30000000000052</v>
      </c>
      <c r="H39" s="216">
        <v>95.100000000000009</v>
      </c>
      <c r="I39" s="216">
        <v>733.3</v>
      </c>
      <c r="J39" s="216">
        <v>958.00000000000045</v>
      </c>
      <c r="K39" s="216">
        <v>139.9</v>
      </c>
      <c r="L39" s="216">
        <v>1</v>
      </c>
      <c r="M39" s="216">
        <v>281.8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12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1311.2999999999995</v>
      </c>
      <c r="F40" s="218">
        <v>91.1</v>
      </c>
      <c r="G40" s="218">
        <v>1271.8999999999999</v>
      </c>
      <c r="H40" s="218">
        <v>598.29999999999995</v>
      </c>
      <c r="I40" s="218">
        <v>3115.4000000000033</v>
      </c>
      <c r="J40" s="218">
        <v>2529.4999999999977</v>
      </c>
      <c r="K40" s="218">
        <v>113.5</v>
      </c>
      <c r="L40" s="218">
        <v>2</v>
      </c>
      <c r="M40" s="218">
        <v>277.39999999999998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11" customFormat="1" ht="14.1" customHeight="1" x14ac:dyDescent="0.2">
      <c r="A41" s="93" t="s">
        <v>560</v>
      </c>
      <c r="B41" s="93" t="s">
        <v>602</v>
      </c>
      <c r="C41" s="23"/>
      <c r="D41" s="216">
        <v>6707.4000000000206</v>
      </c>
      <c r="E41" s="216">
        <v>979.80000000000121</v>
      </c>
      <c r="F41" s="216">
        <v>67.900000000000006</v>
      </c>
      <c r="G41" s="216">
        <v>914.20000000000073</v>
      </c>
      <c r="H41" s="216">
        <v>404.3</v>
      </c>
      <c r="I41" s="216">
        <v>2218.2000000000016</v>
      </c>
      <c r="J41" s="216">
        <v>1795.599999999997</v>
      </c>
      <c r="K41" s="216">
        <v>89.7</v>
      </c>
      <c r="L41" s="216">
        <v>0</v>
      </c>
      <c r="M41" s="216">
        <v>237.7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11" customFormat="1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331.5</v>
      </c>
      <c r="F42" s="216">
        <v>23.2</v>
      </c>
      <c r="G42" s="216">
        <v>357.70000000000005</v>
      </c>
      <c r="H42" s="216">
        <v>194</v>
      </c>
      <c r="I42" s="216">
        <v>897.2</v>
      </c>
      <c r="J42" s="216">
        <v>723.2</v>
      </c>
      <c r="K42" s="216">
        <v>23.8</v>
      </c>
      <c r="L42" s="216">
        <v>2</v>
      </c>
      <c r="M42" s="216">
        <v>39.700000000000003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11" customFormat="1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10.7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12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12303.000000000286</v>
      </c>
      <c r="F44" s="218">
        <v>356.90000000000015</v>
      </c>
      <c r="G44" s="218">
        <v>7381.7000000000808</v>
      </c>
      <c r="H44" s="218">
        <v>1987.1999999999998</v>
      </c>
      <c r="I44" s="218">
        <v>22745.00000000028</v>
      </c>
      <c r="J44" s="218">
        <v>11140.500000000047</v>
      </c>
      <c r="K44" s="218">
        <v>713.40000000000032</v>
      </c>
      <c r="L44" s="218">
        <v>121.1</v>
      </c>
      <c r="M44" s="218">
        <v>2288.4999999999982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11" customFormat="1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3893.1999999999803</v>
      </c>
      <c r="F45" s="216">
        <v>130.1</v>
      </c>
      <c r="G45" s="216">
        <v>3345.1999999999903</v>
      </c>
      <c r="H45" s="216">
        <v>880.30000000000018</v>
      </c>
      <c r="I45" s="216">
        <v>7381.6999999999725</v>
      </c>
      <c r="J45" s="216">
        <v>5085.5000000000018</v>
      </c>
      <c r="K45" s="216">
        <v>346.8</v>
      </c>
      <c r="L45" s="216">
        <v>58.900000000000006</v>
      </c>
      <c r="M45" s="216">
        <v>845.00000000000011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11" customFormat="1" ht="14.1" customHeight="1" x14ac:dyDescent="0.2">
      <c r="A46" s="93" t="s">
        <v>565</v>
      </c>
      <c r="B46" s="93" t="s">
        <v>566</v>
      </c>
      <c r="C46" s="23"/>
      <c r="D46" s="216">
        <v>22045.39999999994</v>
      </c>
      <c r="E46" s="216">
        <v>6719.6000000000859</v>
      </c>
      <c r="F46" s="216">
        <v>139</v>
      </c>
      <c r="G46" s="216">
        <v>2253.4999999999905</v>
      </c>
      <c r="H46" s="216">
        <v>609.9</v>
      </c>
      <c r="I46" s="216">
        <v>7964.1999999999516</v>
      </c>
      <c r="J46" s="216">
        <v>3328.1999999999957</v>
      </c>
      <c r="K46" s="216">
        <v>172</v>
      </c>
      <c r="L46" s="216">
        <v>43.400000000000006</v>
      </c>
      <c r="M46" s="216">
        <v>815.60000000000048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11" customFormat="1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124.9</v>
      </c>
      <c r="F47" s="216">
        <v>0</v>
      </c>
      <c r="G47" s="216">
        <v>202.89999999999992</v>
      </c>
      <c r="H47" s="216">
        <v>53.800000000000004</v>
      </c>
      <c r="I47" s="216">
        <v>657.0999999999998</v>
      </c>
      <c r="J47" s="216">
        <v>285.10000000000002</v>
      </c>
      <c r="K47" s="216">
        <v>19</v>
      </c>
      <c r="L47" s="216">
        <v>0</v>
      </c>
      <c r="M47" s="216">
        <v>38.200000000000003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11" customFormat="1" ht="14.1" customHeight="1" x14ac:dyDescent="0.2">
      <c r="A48" s="93" t="s">
        <v>568</v>
      </c>
      <c r="B48" s="93" t="s">
        <v>569</v>
      </c>
      <c r="C48" s="23"/>
      <c r="D48" s="216">
        <v>4414.3999999999978</v>
      </c>
      <c r="E48" s="216">
        <v>794.400000000001</v>
      </c>
      <c r="F48" s="216">
        <v>56.3</v>
      </c>
      <c r="G48" s="216">
        <v>564.80000000000064</v>
      </c>
      <c r="H48" s="216">
        <v>149.6</v>
      </c>
      <c r="I48" s="216">
        <v>1636.3000000000011</v>
      </c>
      <c r="J48" s="216">
        <v>998.8</v>
      </c>
      <c r="K48" s="216">
        <v>59.9</v>
      </c>
      <c r="L48" s="216">
        <v>18.8</v>
      </c>
      <c r="M48" s="216">
        <v>135.5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11" customFormat="1" ht="14.1" customHeight="1" x14ac:dyDescent="0.2">
      <c r="A49" s="93" t="s">
        <v>570</v>
      </c>
      <c r="B49" s="93" t="s">
        <v>990</v>
      </c>
      <c r="C49" s="23"/>
      <c r="D49" s="216">
        <v>9229.800000000012</v>
      </c>
      <c r="E49" s="216">
        <v>770.90000000000123</v>
      </c>
      <c r="F49" s="216">
        <v>31.500000000000004</v>
      </c>
      <c r="G49" s="216">
        <v>1015.300000000001</v>
      </c>
      <c r="H49" s="216">
        <v>293.60000000000002</v>
      </c>
      <c r="I49" s="216">
        <v>5105.6999999999853</v>
      </c>
      <c r="J49" s="216">
        <v>1442.8999999999987</v>
      </c>
      <c r="K49" s="216">
        <v>115.69999999999999</v>
      </c>
      <c r="L49" s="216">
        <v>0</v>
      </c>
      <c r="M49" s="216">
        <v>454.20000000000005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12" customFormat="1" ht="14.1" customHeight="1" x14ac:dyDescent="0.2">
      <c r="A50" s="92" t="s">
        <v>571</v>
      </c>
      <c r="B50" s="92" t="s">
        <v>599</v>
      </c>
      <c r="C50" s="31"/>
      <c r="D50" s="218">
        <v>23968.299999999828</v>
      </c>
      <c r="E50" s="218">
        <v>3409.6999999999807</v>
      </c>
      <c r="F50" s="218">
        <v>329.50000000000006</v>
      </c>
      <c r="G50" s="218">
        <v>3707.1999999999857</v>
      </c>
      <c r="H50" s="218">
        <v>766.6</v>
      </c>
      <c r="I50" s="218">
        <v>8283.7999999999556</v>
      </c>
      <c r="J50" s="218">
        <v>5745.00000000002</v>
      </c>
      <c r="K50" s="218">
        <v>389.6</v>
      </c>
      <c r="L50" s="218">
        <v>44.6</v>
      </c>
      <c r="M50" s="218">
        <v>1292.2999999999997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11" customFormat="1" ht="14.1" customHeight="1" x14ac:dyDescent="0.2">
      <c r="A51" s="93" t="s">
        <v>572</v>
      </c>
      <c r="B51" s="93" t="s">
        <v>573</v>
      </c>
      <c r="C51" s="23"/>
      <c r="D51" s="216">
        <v>10943.200000000055</v>
      </c>
      <c r="E51" s="216">
        <v>1613.4999999999968</v>
      </c>
      <c r="F51" s="216">
        <v>125.2</v>
      </c>
      <c r="G51" s="216">
        <v>1471.5999999999972</v>
      </c>
      <c r="H51" s="216">
        <v>238.00000000000003</v>
      </c>
      <c r="I51" s="216">
        <v>4831.0999999999876</v>
      </c>
      <c r="J51" s="216">
        <v>2048.2999999999952</v>
      </c>
      <c r="K51" s="216">
        <v>66.2</v>
      </c>
      <c r="L51" s="216">
        <v>0</v>
      </c>
      <c r="M51" s="216">
        <v>549.30000000000007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11" customFormat="1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186</v>
      </c>
      <c r="F52" s="216">
        <v>11.8</v>
      </c>
      <c r="G52" s="216">
        <v>92.7</v>
      </c>
      <c r="H52" s="216">
        <v>0</v>
      </c>
      <c r="I52" s="216">
        <v>348.9</v>
      </c>
      <c r="J52" s="216">
        <v>193.9</v>
      </c>
      <c r="K52" s="216">
        <v>5.6</v>
      </c>
      <c r="L52" s="216">
        <v>0</v>
      </c>
      <c r="M52" s="216">
        <v>47.2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11" customFormat="1" ht="14.1" customHeight="1" x14ac:dyDescent="0.2">
      <c r="A53" s="93" t="s">
        <v>576</v>
      </c>
      <c r="B53" s="93" t="s">
        <v>577</v>
      </c>
      <c r="C53" s="23"/>
      <c r="D53" s="216">
        <v>12139.000000000082</v>
      </c>
      <c r="E53" s="216">
        <v>1610.1999999999962</v>
      </c>
      <c r="F53" s="216">
        <v>192.50000000000003</v>
      </c>
      <c r="G53" s="216">
        <v>2142.8999999999937</v>
      </c>
      <c r="H53" s="216">
        <v>528.6</v>
      </c>
      <c r="I53" s="216">
        <v>3103.800000000002</v>
      </c>
      <c r="J53" s="216">
        <v>3502.7999999999956</v>
      </c>
      <c r="K53" s="216">
        <v>317.8</v>
      </c>
      <c r="L53" s="216">
        <v>44.6</v>
      </c>
      <c r="M53" s="216">
        <v>695.80000000000018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12" customFormat="1" ht="14.1" customHeight="1" x14ac:dyDescent="0.2">
      <c r="A54" s="92" t="s">
        <v>578</v>
      </c>
      <c r="B54" s="92" t="s">
        <v>579</v>
      </c>
      <c r="C54" s="31"/>
      <c r="D54" s="218">
        <v>31666.4999999996</v>
      </c>
      <c r="E54" s="218">
        <v>3482.899999999981</v>
      </c>
      <c r="F54" s="218">
        <v>348.80000000000007</v>
      </c>
      <c r="G54" s="218">
        <v>5148.3000000000011</v>
      </c>
      <c r="H54" s="218">
        <v>1049.0000000000002</v>
      </c>
      <c r="I54" s="218">
        <v>11018.199999999952</v>
      </c>
      <c r="J54" s="218">
        <v>8559.6000000000658</v>
      </c>
      <c r="K54" s="218">
        <v>563.8000000000003</v>
      </c>
      <c r="L54" s="218">
        <v>47.3</v>
      </c>
      <c r="M54" s="218">
        <v>1448.6000000000004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11" customFormat="1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936.00000000000114</v>
      </c>
      <c r="F55" s="216">
        <v>100.4</v>
      </c>
      <c r="G55" s="216">
        <v>1618.499999999998</v>
      </c>
      <c r="H55" s="216">
        <v>391.4</v>
      </c>
      <c r="I55" s="216">
        <v>3322.3000000000038</v>
      </c>
      <c r="J55" s="216">
        <v>2858.6999999999966</v>
      </c>
      <c r="K55" s="216">
        <v>155.4</v>
      </c>
      <c r="L55" s="216">
        <v>14.9</v>
      </c>
      <c r="M55" s="216">
        <v>549.1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11" customFormat="1" ht="14.1" customHeight="1" x14ac:dyDescent="0.2">
      <c r="A56" s="93" t="s">
        <v>582</v>
      </c>
      <c r="B56" s="93" t="s">
        <v>600</v>
      </c>
      <c r="C56" s="23"/>
      <c r="D56" s="216">
        <v>462.20000000000022</v>
      </c>
      <c r="E56" s="216">
        <v>105.5</v>
      </c>
      <c r="F56" s="216">
        <v>5.9</v>
      </c>
      <c r="G56" s="216">
        <v>66.7</v>
      </c>
      <c r="H56" s="216">
        <v>8.9</v>
      </c>
      <c r="I56" s="216">
        <v>127.10000000000002</v>
      </c>
      <c r="J56" s="216">
        <v>114.5</v>
      </c>
      <c r="K56" s="216">
        <v>3</v>
      </c>
      <c r="L56" s="216">
        <v>0</v>
      </c>
      <c r="M56" s="216">
        <v>30.6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11" customFormat="1" ht="14.1" customHeight="1" x14ac:dyDescent="0.2">
      <c r="A57" s="93" t="s">
        <v>583</v>
      </c>
      <c r="B57" s="93" t="s">
        <v>975</v>
      </c>
      <c r="C57" s="23"/>
      <c r="D57" s="216">
        <v>11911.10000000008</v>
      </c>
      <c r="E57" s="216">
        <v>1572.6999999999964</v>
      </c>
      <c r="F57" s="216">
        <v>97.6</v>
      </c>
      <c r="G57" s="216">
        <v>2109.799999999992</v>
      </c>
      <c r="H57" s="216">
        <v>434.59999999999997</v>
      </c>
      <c r="I57" s="216">
        <v>4136</v>
      </c>
      <c r="J57" s="216">
        <v>2965.4999999999964</v>
      </c>
      <c r="K57" s="216">
        <v>126.1</v>
      </c>
      <c r="L57" s="216">
        <v>3.7</v>
      </c>
      <c r="M57" s="216">
        <v>465.1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11" customFormat="1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196.29999999999993</v>
      </c>
      <c r="F58" s="216">
        <v>34.6</v>
      </c>
      <c r="G58" s="216">
        <v>396.7999999999999</v>
      </c>
      <c r="H58" s="216">
        <v>60.800000000000004</v>
      </c>
      <c r="I58" s="216">
        <v>1537.000000000002</v>
      </c>
      <c r="J58" s="216">
        <v>578.70000000000039</v>
      </c>
      <c r="K58" s="216">
        <v>108.7</v>
      </c>
      <c r="L58" s="216">
        <v>0</v>
      </c>
      <c r="M58" s="216">
        <v>119.8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11" customFormat="1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5.0999999999999996</v>
      </c>
      <c r="F59" s="216">
        <v>1</v>
      </c>
      <c r="G59" s="216">
        <v>37.799999999999997</v>
      </c>
      <c r="H59" s="216">
        <v>4</v>
      </c>
      <c r="I59" s="216">
        <v>78.700000000000017</v>
      </c>
      <c r="J59" s="216">
        <v>47.2</v>
      </c>
      <c r="K59" s="216">
        <v>14.7</v>
      </c>
      <c r="L59" s="216">
        <v>0</v>
      </c>
      <c r="M59" s="216">
        <v>14.8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11" customFormat="1" ht="14.1" customHeight="1" x14ac:dyDescent="0.2">
      <c r="A60" s="93" t="s">
        <v>587</v>
      </c>
      <c r="B60" s="93" t="s">
        <v>588</v>
      </c>
      <c r="C60" s="23"/>
      <c r="D60" s="216">
        <v>6110.5000000000209</v>
      </c>
      <c r="E60" s="216">
        <v>667.30000000000086</v>
      </c>
      <c r="F60" s="216">
        <v>109.3</v>
      </c>
      <c r="G60" s="216">
        <v>918.70000000000061</v>
      </c>
      <c r="H60" s="216">
        <v>149.30000000000001</v>
      </c>
      <c r="I60" s="216">
        <v>1817.1000000000015</v>
      </c>
      <c r="J60" s="216">
        <v>1994.9999999999957</v>
      </c>
      <c r="K60" s="216">
        <v>155.9</v>
      </c>
      <c r="L60" s="216">
        <v>28.700000000000003</v>
      </c>
      <c r="M60" s="216">
        <v>269.2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12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2017.599999999994</v>
      </c>
      <c r="F61" s="218">
        <v>273.20000000000016</v>
      </c>
      <c r="G61" s="218">
        <v>2076.4999999999927</v>
      </c>
      <c r="H61" s="218">
        <v>595.70000000000005</v>
      </c>
      <c r="I61" s="218">
        <v>5062.6999999999862</v>
      </c>
      <c r="J61" s="218">
        <v>4216.0000000000055</v>
      </c>
      <c r="K61" s="218">
        <v>478.5000000000004</v>
      </c>
      <c r="L61" s="218">
        <v>44.4</v>
      </c>
      <c r="M61" s="218">
        <v>2049.8999999999996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354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198533.70000001558</v>
      </c>
      <c r="E11" s="216">
        <v>27347.899999998579</v>
      </c>
      <c r="F11" s="216">
        <v>2218.2000000000012</v>
      </c>
      <c r="G11" s="216">
        <v>28583.799999998726</v>
      </c>
      <c r="H11" s="216">
        <v>6802.5999999999949</v>
      </c>
      <c r="I11" s="216">
        <v>72155.999999999229</v>
      </c>
      <c r="J11" s="216">
        <v>47762.899999999579</v>
      </c>
      <c r="K11" s="216">
        <v>3034.4999999999905</v>
      </c>
      <c r="L11" s="216">
        <v>399.60000000000008</v>
      </c>
      <c r="M11" s="216">
        <v>10228.200000000032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450.70000000000039</v>
      </c>
      <c r="F12" s="218">
        <v>50.8</v>
      </c>
      <c r="G12" s="218">
        <v>768.70000000000107</v>
      </c>
      <c r="H12" s="218">
        <v>174.9</v>
      </c>
      <c r="I12" s="218">
        <v>1690.7000000000019</v>
      </c>
      <c r="J12" s="218">
        <v>1643.1999999999969</v>
      </c>
      <c r="K12" s="218">
        <v>104.5</v>
      </c>
      <c r="L12" s="218">
        <v>35.5</v>
      </c>
      <c r="M12" s="218">
        <v>266.8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27.5</v>
      </c>
      <c r="F13" s="216">
        <v>0</v>
      </c>
      <c r="G13" s="216">
        <v>0</v>
      </c>
      <c r="H13" s="216">
        <v>0</v>
      </c>
      <c r="I13" s="216">
        <v>73.8</v>
      </c>
      <c r="J13" s="216">
        <v>53</v>
      </c>
      <c r="K13" s="216">
        <v>4.0999999999999996</v>
      </c>
      <c r="L13" s="216">
        <v>0</v>
      </c>
      <c r="M13" s="216">
        <v>9.1999999999999993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10.199999999999999</v>
      </c>
      <c r="F14" s="216">
        <v>4.3</v>
      </c>
      <c r="G14" s="216">
        <v>52.1</v>
      </c>
      <c r="H14" s="216">
        <v>6.7</v>
      </c>
      <c r="I14" s="216">
        <v>61.300000000000004</v>
      </c>
      <c r="J14" s="216">
        <v>78.3</v>
      </c>
      <c r="K14" s="216">
        <v>2</v>
      </c>
      <c r="L14" s="216">
        <v>13.8</v>
      </c>
      <c r="M14" s="216">
        <v>20.2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202.09999999999991</v>
      </c>
      <c r="F15" s="216">
        <v>41.2</v>
      </c>
      <c r="G15" s="216">
        <v>411.70000000000039</v>
      </c>
      <c r="H15" s="216">
        <v>84.9</v>
      </c>
      <c r="I15" s="216">
        <v>798.39999999999975</v>
      </c>
      <c r="J15" s="216">
        <v>785.80000000000018</v>
      </c>
      <c r="K15" s="216">
        <v>50.2</v>
      </c>
      <c r="L15" s="216">
        <v>18</v>
      </c>
      <c r="M15" s="216">
        <v>82.100000000000009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210.89999999999992</v>
      </c>
      <c r="F16" s="216">
        <v>5.3</v>
      </c>
      <c r="G16" s="216">
        <v>304.90000000000003</v>
      </c>
      <c r="H16" s="216">
        <v>83.300000000000011</v>
      </c>
      <c r="I16" s="216">
        <v>757.19999999999936</v>
      </c>
      <c r="J16" s="216">
        <v>726.10000000000036</v>
      </c>
      <c r="K16" s="216">
        <v>48.2</v>
      </c>
      <c r="L16" s="216">
        <v>3.7</v>
      </c>
      <c r="M16" s="216">
        <v>155.30000000000001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614.80000000000098</v>
      </c>
      <c r="F17" s="218">
        <v>114.30000000000003</v>
      </c>
      <c r="G17" s="218">
        <v>748.10000000000048</v>
      </c>
      <c r="H17" s="218">
        <v>176.70000000000002</v>
      </c>
      <c r="I17" s="218">
        <v>3442.3000000000206</v>
      </c>
      <c r="J17" s="218">
        <v>1629.5</v>
      </c>
      <c r="K17" s="218">
        <v>58.599999999999994</v>
      </c>
      <c r="L17" s="218">
        <v>0</v>
      </c>
      <c r="M17" s="218">
        <v>467.70000000000027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95</v>
      </c>
      <c r="F18" s="216">
        <v>21.4</v>
      </c>
      <c r="G18" s="216">
        <v>89.8</v>
      </c>
      <c r="H18" s="216">
        <v>18.3</v>
      </c>
      <c r="I18" s="216">
        <v>309.2</v>
      </c>
      <c r="J18" s="216">
        <v>324.7000000000001</v>
      </c>
      <c r="K18" s="216">
        <v>21.1</v>
      </c>
      <c r="L18" s="216">
        <v>0</v>
      </c>
      <c r="M18" s="216">
        <v>74.7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348.70000000000016</v>
      </c>
      <c r="F19" s="216">
        <v>78.600000000000009</v>
      </c>
      <c r="G19" s="216">
        <v>390.10000000000008</v>
      </c>
      <c r="H19" s="216">
        <v>104.69999999999999</v>
      </c>
      <c r="I19" s="216">
        <v>2601.5000000000136</v>
      </c>
      <c r="J19" s="216">
        <v>697.99999999999977</v>
      </c>
      <c r="K19" s="216">
        <v>28.799999999999997</v>
      </c>
      <c r="L19" s="216">
        <v>0</v>
      </c>
      <c r="M19" s="216">
        <v>302.40000000000003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104.2</v>
      </c>
      <c r="F20" s="216">
        <v>0</v>
      </c>
      <c r="G20" s="216">
        <v>146</v>
      </c>
      <c r="H20" s="216">
        <v>33.700000000000003</v>
      </c>
      <c r="I20" s="216">
        <v>278.90000000000003</v>
      </c>
      <c r="J20" s="216">
        <v>384.4</v>
      </c>
      <c r="K20" s="216">
        <v>0</v>
      </c>
      <c r="L20" s="216">
        <v>0</v>
      </c>
      <c r="M20" s="216">
        <v>36.6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20.3</v>
      </c>
      <c r="F21" s="216">
        <v>10.100000000000001</v>
      </c>
      <c r="G21" s="216">
        <v>50</v>
      </c>
      <c r="H21" s="216">
        <v>4.5</v>
      </c>
      <c r="I21" s="216">
        <v>97.7</v>
      </c>
      <c r="J21" s="216">
        <v>109.00000000000001</v>
      </c>
      <c r="K21" s="216">
        <v>7.6999999999999993</v>
      </c>
      <c r="L21" s="216">
        <v>0</v>
      </c>
      <c r="M21" s="216">
        <v>28.799999999999997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14.799999999999999</v>
      </c>
      <c r="F22" s="216">
        <v>0</v>
      </c>
      <c r="G22" s="216">
        <v>19.8</v>
      </c>
      <c r="H22" s="216">
        <v>0</v>
      </c>
      <c r="I22" s="216">
        <v>22</v>
      </c>
      <c r="J22" s="216">
        <v>4.5999999999999996</v>
      </c>
      <c r="K22" s="216">
        <v>0</v>
      </c>
      <c r="L22" s="216">
        <v>0</v>
      </c>
      <c r="M22" s="216">
        <v>0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31.8</v>
      </c>
      <c r="F23" s="216">
        <v>4.2</v>
      </c>
      <c r="G23" s="216">
        <v>52.400000000000006</v>
      </c>
      <c r="H23" s="216">
        <v>15.5</v>
      </c>
      <c r="I23" s="216">
        <v>133</v>
      </c>
      <c r="J23" s="216">
        <v>108.80000000000001</v>
      </c>
      <c r="K23" s="216">
        <v>1</v>
      </c>
      <c r="L23" s="216">
        <v>0</v>
      </c>
      <c r="M23" s="216">
        <v>25.2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1200.6999999999989</v>
      </c>
      <c r="F24" s="218">
        <v>98.3</v>
      </c>
      <c r="G24" s="218">
        <v>1455.4999999999973</v>
      </c>
      <c r="H24" s="218">
        <v>371.39999999999992</v>
      </c>
      <c r="I24" s="218">
        <v>2893.1000000000067</v>
      </c>
      <c r="J24" s="218">
        <v>2895.700000000003</v>
      </c>
      <c r="K24" s="218">
        <v>69.3</v>
      </c>
      <c r="L24" s="218">
        <v>18.399999999999999</v>
      </c>
      <c r="M24" s="218">
        <v>431.5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921.20000000000152</v>
      </c>
      <c r="F25" s="216">
        <v>53.3</v>
      </c>
      <c r="G25" s="216">
        <v>858.30000000000121</v>
      </c>
      <c r="H25" s="216">
        <v>217.10000000000005</v>
      </c>
      <c r="I25" s="216">
        <v>1779.500000000003</v>
      </c>
      <c r="J25" s="216">
        <v>1392.0999999999992</v>
      </c>
      <c r="K25" s="216">
        <v>65.8</v>
      </c>
      <c r="L25" s="216">
        <v>14.9</v>
      </c>
      <c r="M25" s="216">
        <v>229.4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81.2</v>
      </c>
      <c r="F26" s="216">
        <v>10.199999999999999</v>
      </c>
      <c r="G26" s="216">
        <v>123.5</v>
      </c>
      <c r="H26" s="216">
        <v>34.6</v>
      </c>
      <c r="I26" s="216">
        <v>347.59999999999991</v>
      </c>
      <c r="J26" s="216">
        <v>198.1</v>
      </c>
      <c r="K26" s="216">
        <v>3.5</v>
      </c>
      <c r="L26" s="216">
        <v>0</v>
      </c>
      <c r="M26" s="216">
        <v>41.8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115.8</v>
      </c>
      <c r="F27" s="216">
        <v>24.1</v>
      </c>
      <c r="G27" s="216">
        <v>261.89999999999998</v>
      </c>
      <c r="H27" s="216">
        <v>91.700000000000017</v>
      </c>
      <c r="I27" s="216">
        <v>362.99999999999983</v>
      </c>
      <c r="J27" s="216">
        <v>410.9000000000002</v>
      </c>
      <c r="K27" s="216">
        <v>0</v>
      </c>
      <c r="L27" s="216">
        <v>0</v>
      </c>
      <c r="M27" s="216">
        <v>82.5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65.200000000000017</v>
      </c>
      <c r="F28" s="216">
        <v>7.3</v>
      </c>
      <c r="G28" s="216">
        <v>123.1</v>
      </c>
      <c r="H28" s="216">
        <v>22</v>
      </c>
      <c r="I28" s="216">
        <v>260.5</v>
      </c>
      <c r="J28" s="216">
        <v>743.19999999999891</v>
      </c>
      <c r="K28" s="216">
        <v>0</v>
      </c>
      <c r="L28" s="216">
        <v>0</v>
      </c>
      <c r="M28" s="216">
        <v>26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17.3</v>
      </c>
      <c r="F29" s="216">
        <v>3.4</v>
      </c>
      <c r="G29" s="216">
        <v>88.7</v>
      </c>
      <c r="H29" s="216">
        <v>6</v>
      </c>
      <c r="I29" s="216">
        <v>142.5</v>
      </c>
      <c r="J29" s="216">
        <v>151.4</v>
      </c>
      <c r="K29" s="216">
        <v>0</v>
      </c>
      <c r="L29" s="216">
        <v>3.5</v>
      </c>
      <c r="M29" s="216">
        <v>51.8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10190.50000000004</v>
      </c>
      <c r="E30" s="218">
        <v>850.90000000000146</v>
      </c>
      <c r="F30" s="218">
        <v>142</v>
      </c>
      <c r="G30" s="218">
        <v>1692.8999999999955</v>
      </c>
      <c r="H30" s="218">
        <v>396.00000000000006</v>
      </c>
      <c r="I30" s="218">
        <v>3107.4000000000051</v>
      </c>
      <c r="J30" s="218">
        <v>2958.0000000000023</v>
      </c>
      <c r="K30" s="218">
        <v>258.09999999999991</v>
      </c>
      <c r="L30" s="218">
        <v>18.600000000000001</v>
      </c>
      <c r="M30" s="218">
        <v>766.6000000000007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280.10000000000002</v>
      </c>
      <c r="F31" s="216">
        <v>66.7</v>
      </c>
      <c r="G31" s="216">
        <v>616.80000000000075</v>
      </c>
      <c r="H31" s="216">
        <v>131.10000000000002</v>
      </c>
      <c r="I31" s="216">
        <v>1129.099999999999</v>
      </c>
      <c r="J31" s="216">
        <v>1156.2999999999995</v>
      </c>
      <c r="K31" s="216">
        <v>84.6</v>
      </c>
      <c r="L31" s="216">
        <v>3.7</v>
      </c>
      <c r="M31" s="216">
        <v>285.09999999999991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87.8</v>
      </c>
      <c r="F32" s="216">
        <v>5.5</v>
      </c>
      <c r="G32" s="216">
        <v>24.400000000000002</v>
      </c>
      <c r="H32" s="216">
        <v>15.100000000000001</v>
      </c>
      <c r="I32" s="216">
        <v>222.30000000000007</v>
      </c>
      <c r="J32" s="216">
        <v>268.90000000000009</v>
      </c>
      <c r="K32" s="216">
        <v>14</v>
      </c>
      <c r="L32" s="216">
        <v>0</v>
      </c>
      <c r="M32" s="216">
        <v>63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437.40000000000032</v>
      </c>
      <c r="F33" s="216">
        <v>65.599999999999994</v>
      </c>
      <c r="G33" s="216">
        <v>931.00000000000091</v>
      </c>
      <c r="H33" s="216">
        <v>223.50000000000003</v>
      </c>
      <c r="I33" s="216">
        <v>1586.100000000001</v>
      </c>
      <c r="J33" s="216">
        <v>1293.9999999999998</v>
      </c>
      <c r="K33" s="216">
        <v>26.299999999999997</v>
      </c>
      <c r="L33" s="216">
        <v>0</v>
      </c>
      <c r="M33" s="216">
        <v>199.9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45.6</v>
      </c>
      <c r="F34" s="216">
        <v>4.2</v>
      </c>
      <c r="G34" s="216">
        <v>120.7</v>
      </c>
      <c r="H34" s="216">
        <v>26.3</v>
      </c>
      <c r="I34" s="216">
        <v>169.9</v>
      </c>
      <c r="J34" s="216">
        <v>238.8</v>
      </c>
      <c r="K34" s="216">
        <v>133.19999999999999</v>
      </c>
      <c r="L34" s="216">
        <v>14.9</v>
      </c>
      <c r="M34" s="216">
        <v>218.59999999999994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167" customFormat="1" ht="14.1" customHeight="1" x14ac:dyDescent="0.2">
      <c r="A35" s="92" t="s">
        <v>550</v>
      </c>
      <c r="B35" s="92" t="s">
        <v>595</v>
      </c>
      <c r="C35" s="31"/>
      <c r="D35" s="218">
        <v>33173.499999999745</v>
      </c>
      <c r="E35" s="218">
        <v>2821.2999999999811</v>
      </c>
      <c r="F35" s="218">
        <v>469.29999999999995</v>
      </c>
      <c r="G35" s="218">
        <v>5512.0000000000236</v>
      </c>
      <c r="H35" s="218">
        <v>1016.8000000000008</v>
      </c>
      <c r="I35" s="218">
        <v>13280.399999999927</v>
      </c>
      <c r="J35" s="218">
        <v>8290.9000000000651</v>
      </c>
      <c r="K35" s="218">
        <v>422.20000000000027</v>
      </c>
      <c r="L35" s="218">
        <v>79.7</v>
      </c>
      <c r="M35" s="218">
        <v>1280.8999999999999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7" customFormat="1" ht="14.1" customHeight="1" x14ac:dyDescent="0.2">
      <c r="A36" s="93" t="s">
        <v>551</v>
      </c>
      <c r="B36" s="93" t="s">
        <v>552</v>
      </c>
      <c r="C36" s="23"/>
      <c r="D36" s="216">
        <v>8582.5000000000073</v>
      </c>
      <c r="E36" s="216">
        <v>928.60000000000252</v>
      </c>
      <c r="F36" s="216">
        <v>107.80000000000001</v>
      </c>
      <c r="G36" s="216">
        <v>1016.6000000000008</v>
      </c>
      <c r="H36" s="216">
        <v>154.60000000000002</v>
      </c>
      <c r="I36" s="216">
        <v>3991.3000000000011</v>
      </c>
      <c r="J36" s="216">
        <v>2078.6999999999953</v>
      </c>
      <c r="K36" s="216">
        <v>77.100000000000009</v>
      </c>
      <c r="L36" s="216">
        <v>17.3</v>
      </c>
      <c r="M36" s="216">
        <v>210.5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40" customFormat="1" ht="14.1" customHeight="1" x14ac:dyDescent="0.2">
      <c r="A37" s="93" t="s">
        <v>553</v>
      </c>
      <c r="B37" s="93" t="s">
        <v>554</v>
      </c>
      <c r="C37" s="23"/>
      <c r="D37" s="216">
        <v>13064.100000000033</v>
      </c>
      <c r="E37" s="216">
        <v>1057.6000000000017</v>
      </c>
      <c r="F37" s="216">
        <v>205.80000000000004</v>
      </c>
      <c r="G37" s="216">
        <v>2250.8999999999915</v>
      </c>
      <c r="H37" s="216">
        <v>359.59999999999985</v>
      </c>
      <c r="I37" s="216">
        <v>5514.0999999999704</v>
      </c>
      <c r="J37" s="216">
        <v>3117.8000000000015</v>
      </c>
      <c r="K37" s="216">
        <v>115.4</v>
      </c>
      <c r="L37" s="216">
        <v>34.799999999999997</v>
      </c>
      <c r="M37" s="216">
        <v>408.10000000000008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2" customFormat="1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505.90000000000043</v>
      </c>
      <c r="F38" s="216">
        <v>137.80000000000001</v>
      </c>
      <c r="G38" s="216">
        <v>1727.1999999999944</v>
      </c>
      <c r="H38" s="216">
        <v>412.5</v>
      </c>
      <c r="I38" s="216">
        <v>3066.7000000000066</v>
      </c>
      <c r="J38" s="216">
        <v>2188.3999999999969</v>
      </c>
      <c r="K38" s="216">
        <v>96.8</v>
      </c>
      <c r="L38" s="216">
        <v>27.6</v>
      </c>
      <c r="M38" s="216">
        <v>397.5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2" customFormat="1" ht="14.1" customHeight="1" x14ac:dyDescent="0.2">
      <c r="A39" s="93" t="s">
        <v>557</v>
      </c>
      <c r="B39" s="93" t="s">
        <v>558</v>
      </c>
      <c r="C39" s="23"/>
      <c r="D39" s="216">
        <v>2966.4999999999905</v>
      </c>
      <c r="E39" s="216">
        <v>329.20000000000005</v>
      </c>
      <c r="F39" s="216">
        <v>17.900000000000002</v>
      </c>
      <c r="G39" s="216">
        <v>517.30000000000052</v>
      </c>
      <c r="H39" s="216">
        <v>90.100000000000009</v>
      </c>
      <c r="I39" s="216">
        <v>708.3</v>
      </c>
      <c r="J39" s="216">
        <v>906.00000000000045</v>
      </c>
      <c r="K39" s="216">
        <v>132.9</v>
      </c>
      <c r="L39" s="216">
        <v>0</v>
      </c>
      <c r="M39" s="216">
        <v>264.8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3" customFormat="1" ht="14.1" customHeight="1" x14ac:dyDescent="0.2">
      <c r="A40" s="92" t="s">
        <v>559</v>
      </c>
      <c r="B40" s="92" t="s">
        <v>596</v>
      </c>
      <c r="C40" s="31"/>
      <c r="D40" s="218">
        <v>8900.4000000000306</v>
      </c>
      <c r="E40" s="218">
        <v>1263.2999999999995</v>
      </c>
      <c r="F40" s="218">
        <v>91.1</v>
      </c>
      <c r="G40" s="218">
        <v>1224.8999999999999</v>
      </c>
      <c r="H40" s="218">
        <v>569.29999999999995</v>
      </c>
      <c r="I40" s="218">
        <v>2954.4000000000033</v>
      </c>
      <c r="J40" s="218">
        <v>2419.4999999999977</v>
      </c>
      <c r="K40" s="218">
        <v>111.5</v>
      </c>
      <c r="L40" s="218">
        <v>2</v>
      </c>
      <c r="M40" s="218">
        <v>264.39999999999998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2" customFormat="1" ht="14.1" customHeight="1" x14ac:dyDescent="0.2">
      <c r="A41" s="93" t="s">
        <v>560</v>
      </c>
      <c r="B41" s="93" t="s">
        <v>602</v>
      </c>
      <c r="C41" s="23"/>
      <c r="D41" s="216">
        <v>6463.4000000000206</v>
      </c>
      <c r="E41" s="216">
        <v>949.80000000000121</v>
      </c>
      <c r="F41" s="216">
        <v>67.900000000000006</v>
      </c>
      <c r="G41" s="216">
        <v>884.20000000000073</v>
      </c>
      <c r="H41" s="216">
        <v>395.3</v>
      </c>
      <c r="I41" s="216">
        <v>2125.2000000000016</v>
      </c>
      <c r="J41" s="216">
        <v>1721.599999999997</v>
      </c>
      <c r="K41" s="216">
        <v>88.7</v>
      </c>
      <c r="L41" s="216">
        <v>0</v>
      </c>
      <c r="M41" s="216">
        <v>230.7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2" customFormat="1" ht="14.1" customHeight="1" x14ac:dyDescent="0.2">
      <c r="A42" s="93" t="s">
        <v>561</v>
      </c>
      <c r="B42" s="93" t="s">
        <v>597</v>
      </c>
      <c r="C42" s="23"/>
      <c r="D42" s="216">
        <v>2426.2999999999984</v>
      </c>
      <c r="E42" s="216">
        <v>313.5</v>
      </c>
      <c r="F42" s="216">
        <v>23.2</v>
      </c>
      <c r="G42" s="216">
        <v>340.70000000000005</v>
      </c>
      <c r="H42" s="216">
        <v>174</v>
      </c>
      <c r="I42" s="216">
        <v>829.2</v>
      </c>
      <c r="J42" s="216">
        <v>687.2</v>
      </c>
      <c r="K42" s="216">
        <v>22.8</v>
      </c>
      <c r="L42" s="216">
        <v>2</v>
      </c>
      <c r="M42" s="216">
        <v>33.700000000000003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2" customFormat="1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10.7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3" customFormat="1" ht="14.1" customHeight="1" x14ac:dyDescent="0.2">
      <c r="A44" s="92" t="s">
        <v>563</v>
      </c>
      <c r="B44" s="92" t="s">
        <v>598</v>
      </c>
      <c r="C44" s="31"/>
      <c r="D44" s="218">
        <v>55046.299999998155</v>
      </c>
      <c r="E44" s="218">
        <v>11608.000000000286</v>
      </c>
      <c r="F44" s="218">
        <v>330.90000000000015</v>
      </c>
      <c r="G44" s="218">
        <v>6786.7000000000808</v>
      </c>
      <c r="H44" s="218">
        <v>1800.1999999999989</v>
      </c>
      <c r="I44" s="218">
        <v>21368.00000000028</v>
      </c>
      <c r="J44" s="218">
        <v>10233.500000000047</v>
      </c>
      <c r="K44" s="218">
        <v>655.40000000000032</v>
      </c>
      <c r="L44" s="218">
        <v>110.1</v>
      </c>
      <c r="M44" s="218">
        <v>2153.4999999999982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2" customFormat="1" ht="14.1" customHeight="1" x14ac:dyDescent="0.2">
      <c r="A45" s="93" t="s">
        <v>564</v>
      </c>
      <c r="B45" s="93" t="s">
        <v>988</v>
      </c>
      <c r="C45" s="23"/>
      <c r="D45" s="216">
        <v>19471.699999999913</v>
      </c>
      <c r="E45" s="216">
        <v>3555.1999999999803</v>
      </c>
      <c r="F45" s="216">
        <v>114.1</v>
      </c>
      <c r="G45" s="216">
        <v>2947.1999999999903</v>
      </c>
      <c r="H45" s="216">
        <v>742.30000000000018</v>
      </c>
      <c r="I45" s="216">
        <v>6526.6999999999725</v>
      </c>
      <c r="J45" s="216">
        <v>4463.5000000000018</v>
      </c>
      <c r="K45" s="216">
        <v>306.8</v>
      </c>
      <c r="L45" s="216">
        <v>49.900000000000006</v>
      </c>
      <c r="M45" s="216">
        <v>766.00000000000011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2" customFormat="1" ht="14.1" customHeight="1" x14ac:dyDescent="0.2">
      <c r="A46" s="93" t="s">
        <v>565</v>
      </c>
      <c r="B46" s="93" t="s">
        <v>566</v>
      </c>
      <c r="C46" s="23"/>
      <c r="D46" s="216">
        <v>21048.39999999994</v>
      </c>
      <c r="E46" s="216">
        <v>6425.6000000000859</v>
      </c>
      <c r="F46" s="216">
        <v>131</v>
      </c>
      <c r="G46" s="216">
        <v>2124.4999999999905</v>
      </c>
      <c r="H46" s="216">
        <v>581.9</v>
      </c>
      <c r="I46" s="216">
        <v>7673.1999999999516</v>
      </c>
      <c r="J46" s="216">
        <v>3134.1999999999957</v>
      </c>
      <c r="K46" s="216">
        <v>162</v>
      </c>
      <c r="L46" s="216">
        <v>41.400000000000006</v>
      </c>
      <c r="M46" s="216">
        <v>774.60000000000048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2" customFormat="1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122.9</v>
      </c>
      <c r="F47" s="216">
        <v>0</v>
      </c>
      <c r="G47" s="216">
        <v>201.89999999999992</v>
      </c>
      <c r="H47" s="216">
        <v>52.800000000000004</v>
      </c>
      <c r="I47" s="216">
        <v>644.0999999999998</v>
      </c>
      <c r="J47" s="216">
        <v>282.10000000000002</v>
      </c>
      <c r="K47" s="216">
        <v>18</v>
      </c>
      <c r="L47" s="216">
        <v>0</v>
      </c>
      <c r="M47" s="216">
        <v>37.200000000000003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2" customFormat="1" ht="14.1" customHeight="1" x14ac:dyDescent="0.2">
      <c r="A48" s="93" t="s">
        <v>568</v>
      </c>
      <c r="B48" s="93" t="s">
        <v>569</v>
      </c>
      <c r="C48" s="23"/>
      <c r="D48" s="216">
        <v>4153.3999999999978</v>
      </c>
      <c r="E48" s="216">
        <v>751.400000000001</v>
      </c>
      <c r="F48" s="216">
        <v>54.3</v>
      </c>
      <c r="G48" s="216">
        <v>523.80000000000064</v>
      </c>
      <c r="H48" s="216">
        <v>138.6</v>
      </c>
      <c r="I48" s="216">
        <v>1541.3000000000011</v>
      </c>
      <c r="J48" s="216">
        <v>943.8</v>
      </c>
      <c r="K48" s="216">
        <v>55.9</v>
      </c>
      <c r="L48" s="216">
        <v>18.8</v>
      </c>
      <c r="M48" s="216">
        <v>125.5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9013.800000000012</v>
      </c>
      <c r="E49" s="216">
        <v>752.90000000000123</v>
      </c>
      <c r="F49" s="216">
        <v>31.500000000000004</v>
      </c>
      <c r="G49" s="216">
        <v>989.30000000000098</v>
      </c>
      <c r="H49" s="216">
        <v>284.60000000000002</v>
      </c>
      <c r="I49" s="216">
        <v>4982.6999999999853</v>
      </c>
      <c r="J49" s="216">
        <v>1409.8999999999987</v>
      </c>
      <c r="K49" s="216">
        <v>112.69999999999999</v>
      </c>
      <c r="L49" s="216">
        <v>0</v>
      </c>
      <c r="M49" s="216">
        <v>450.20000000000005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22906.299999999828</v>
      </c>
      <c r="E50" s="218">
        <v>3276.6999999999807</v>
      </c>
      <c r="F50" s="218">
        <v>312.50000000000006</v>
      </c>
      <c r="G50" s="218">
        <v>3531.1999999999857</v>
      </c>
      <c r="H50" s="218">
        <v>715.6</v>
      </c>
      <c r="I50" s="218">
        <v>7988.7999999999547</v>
      </c>
      <c r="J50" s="218">
        <v>5470.00000000002</v>
      </c>
      <c r="K50" s="218">
        <v>339.6</v>
      </c>
      <c r="L50" s="218">
        <v>43.6</v>
      </c>
      <c r="M50" s="218">
        <v>1228.2999999999997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10822.200000000055</v>
      </c>
      <c r="E51" s="216">
        <v>1600.4999999999968</v>
      </c>
      <c r="F51" s="216">
        <v>124.2</v>
      </c>
      <c r="G51" s="216">
        <v>1455.5999999999972</v>
      </c>
      <c r="H51" s="216">
        <v>233.00000000000003</v>
      </c>
      <c r="I51" s="216">
        <v>4777.0999999999876</v>
      </c>
      <c r="J51" s="216">
        <v>2022.2999999999952</v>
      </c>
      <c r="K51" s="216">
        <v>65.2</v>
      </c>
      <c r="L51" s="216">
        <v>0</v>
      </c>
      <c r="M51" s="216">
        <v>544.30000000000007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185</v>
      </c>
      <c r="F52" s="216">
        <v>11.8</v>
      </c>
      <c r="G52" s="216">
        <v>90.7</v>
      </c>
      <c r="H52" s="216">
        <v>0</v>
      </c>
      <c r="I52" s="216">
        <v>346.9</v>
      </c>
      <c r="J52" s="216">
        <v>191.9</v>
      </c>
      <c r="K52" s="216">
        <v>5.6</v>
      </c>
      <c r="L52" s="216">
        <v>0</v>
      </c>
      <c r="M52" s="216">
        <v>46.2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11206.000000000082</v>
      </c>
      <c r="E53" s="216">
        <v>1491.1999999999962</v>
      </c>
      <c r="F53" s="216">
        <v>176.50000000000003</v>
      </c>
      <c r="G53" s="216">
        <v>1984.8999999999937</v>
      </c>
      <c r="H53" s="216">
        <v>482.6</v>
      </c>
      <c r="I53" s="216">
        <v>2864.800000000002</v>
      </c>
      <c r="J53" s="216">
        <v>3255.7999999999956</v>
      </c>
      <c r="K53" s="216">
        <v>268.8</v>
      </c>
      <c r="L53" s="216">
        <v>43.6</v>
      </c>
      <c r="M53" s="216">
        <v>637.80000000000018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30121.4999999996</v>
      </c>
      <c r="E54" s="218">
        <v>3299.899999999981</v>
      </c>
      <c r="F54" s="218">
        <v>339.80000000000007</v>
      </c>
      <c r="G54" s="218">
        <v>4862.3000000000011</v>
      </c>
      <c r="H54" s="218">
        <v>1002.0000000000002</v>
      </c>
      <c r="I54" s="218">
        <v>10508.199999999952</v>
      </c>
      <c r="J54" s="218">
        <v>8152.6000000000658</v>
      </c>
      <c r="K54" s="218">
        <v>544.8000000000003</v>
      </c>
      <c r="L54" s="218">
        <v>47.3</v>
      </c>
      <c r="M54" s="218">
        <v>1364.6000000000004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902.00000000000114</v>
      </c>
      <c r="F55" s="216">
        <v>97.4</v>
      </c>
      <c r="G55" s="216">
        <v>1532.499999999998</v>
      </c>
      <c r="H55" s="216">
        <v>378.4</v>
      </c>
      <c r="I55" s="216">
        <v>3184.3000000000038</v>
      </c>
      <c r="J55" s="216">
        <v>2746.6999999999966</v>
      </c>
      <c r="K55" s="216">
        <v>155.4</v>
      </c>
      <c r="L55" s="216">
        <v>14.9</v>
      </c>
      <c r="M55" s="216">
        <v>525.1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449.20000000000022</v>
      </c>
      <c r="E56" s="216">
        <v>99.5</v>
      </c>
      <c r="F56" s="216">
        <v>5.9</v>
      </c>
      <c r="G56" s="216">
        <v>65.7</v>
      </c>
      <c r="H56" s="216">
        <v>8.9</v>
      </c>
      <c r="I56" s="216">
        <v>125.10000000000002</v>
      </c>
      <c r="J56" s="216">
        <v>111.5</v>
      </c>
      <c r="K56" s="216">
        <v>2</v>
      </c>
      <c r="L56" s="216">
        <v>0</v>
      </c>
      <c r="M56" s="216">
        <v>30.6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11237.10000000008</v>
      </c>
      <c r="E57" s="216">
        <v>1480.6999999999964</v>
      </c>
      <c r="F57" s="216">
        <v>95.6</v>
      </c>
      <c r="G57" s="216">
        <v>1992.799999999992</v>
      </c>
      <c r="H57" s="216">
        <v>410.59999999999997</v>
      </c>
      <c r="I57" s="216">
        <v>3918.0000000000005</v>
      </c>
      <c r="J57" s="216">
        <v>2792.4999999999964</v>
      </c>
      <c r="K57" s="216">
        <v>116.1</v>
      </c>
      <c r="L57" s="216">
        <v>3.7</v>
      </c>
      <c r="M57" s="216">
        <v>427.09999999999985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188.29999999999993</v>
      </c>
      <c r="F58" s="216">
        <v>33.6</v>
      </c>
      <c r="G58" s="216">
        <v>385.7999999999999</v>
      </c>
      <c r="H58" s="216">
        <v>60.800000000000004</v>
      </c>
      <c r="I58" s="216">
        <v>1497.000000000002</v>
      </c>
      <c r="J58" s="216">
        <v>564.70000000000039</v>
      </c>
      <c r="K58" s="216">
        <v>107.7</v>
      </c>
      <c r="L58" s="216">
        <v>0</v>
      </c>
      <c r="M58" s="216">
        <v>112.8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5.0999999999999996</v>
      </c>
      <c r="F59" s="216">
        <v>0</v>
      </c>
      <c r="G59" s="216">
        <v>35.799999999999997</v>
      </c>
      <c r="H59" s="216">
        <v>4</v>
      </c>
      <c r="I59" s="216">
        <v>77.700000000000017</v>
      </c>
      <c r="J59" s="216">
        <v>47.2</v>
      </c>
      <c r="K59" s="216">
        <v>13.7</v>
      </c>
      <c r="L59" s="216">
        <v>0</v>
      </c>
      <c r="M59" s="216">
        <v>14.8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5749.5000000000209</v>
      </c>
      <c r="E60" s="216">
        <v>624.30000000000086</v>
      </c>
      <c r="F60" s="216">
        <v>107.3</v>
      </c>
      <c r="G60" s="216">
        <v>849.70000000000061</v>
      </c>
      <c r="H60" s="216">
        <v>139.30000000000001</v>
      </c>
      <c r="I60" s="216">
        <v>1706.1000000000015</v>
      </c>
      <c r="J60" s="216">
        <v>1889.9999999999957</v>
      </c>
      <c r="K60" s="216">
        <v>149.9</v>
      </c>
      <c r="L60" s="216">
        <v>28.700000000000003</v>
      </c>
      <c r="M60" s="216">
        <v>254.2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1961.599999999994</v>
      </c>
      <c r="F61" s="218">
        <v>269.20000000000016</v>
      </c>
      <c r="G61" s="218">
        <v>2001.4999999999927</v>
      </c>
      <c r="H61" s="218">
        <v>579.70000000000005</v>
      </c>
      <c r="I61" s="218">
        <v>4922.6999999999862</v>
      </c>
      <c r="J61" s="218">
        <v>4070.0000000000055</v>
      </c>
      <c r="K61" s="218">
        <v>470.5000000000004</v>
      </c>
      <c r="L61" s="218">
        <v>44.4</v>
      </c>
      <c r="M61" s="218">
        <v>2003.8999999999996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353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615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161</v>
      </c>
      <c r="E11" s="40">
        <v>35</v>
      </c>
      <c r="F11" s="40">
        <v>1</v>
      </c>
      <c r="G11" s="40">
        <v>1</v>
      </c>
      <c r="H11" s="40">
        <v>39</v>
      </c>
      <c r="I11" s="40">
        <v>0</v>
      </c>
      <c r="J11" s="40">
        <v>2</v>
      </c>
      <c r="K11" s="40">
        <v>81</v>
      </c>
      <c r="L11" s="40">
        <v>0</v>
      </c>
      <c r="M11" s="40">
        <v>2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1</v>
      </c>
      <c r="I12" s="167">
        <v>0</v>
      </c>
      <c r="J12" s="167">
        <v>0</v>
      </c>
      <c r="K12" s="167">
        <v>7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2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4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1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1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1</v>
      </c>
      <c r="F24" s="167">
        <v>0</v>
      </c>
      <c r="G24" s="167">
        <v>0</v>
      </c>
      <c r="H24" s="167">
        <v>1</v>
      </c>
      <c r="I24" s="167">
        <v>0</v>
      </c>
      <c r="J24" s="167">
        <v>0</v>
      </c>
      <c r="K24" s="167">
        <v>2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1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2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1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167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0</v>
      </c>
      <c r="G35" s="167">
        <v>0</v>
      </c>
      <c r="H35" s="167">
        <v>2</v>
      </c>
      <c r="I35" s="167">
        <v>0</v>
      </c>
      <c r="J35" s="167">
        <v>0</v>
      </c>
      <c r="K35" s="167">
        <v>5</v>
      </c>
      <c r="L35" s="167">
        <v>0</v>
      </c>
      <c r="M35" s="167">
        <v>0</v>
      </c>
    </row>
    <row r="36" spans="1:21" s="167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1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40" customFormat="1" ht="14.1" customHeight="1" x14ac:dyDescent="0.2">
      <c r="A37" s="93" t="s">
        <v>553</v>
      </c>
      <c r="B37" s="93" t="s">
        <v>554</v>
      </c>
      <c r="C37" s="23"/>
      <c r="D37" s="40">
        <v>2</v>
      </c>
      <c r="E37" s="40">
        <v>0</v>
      </c>
      <c r="F37" s="40">
        <v>0</v>
      </c>
      <c r="G37" s="40">
        <v>0</v>
      </c>
      <c r="H37" s="40">
        <v>2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</row>
    <row r="38" spans="1:21" s="22" customFormat="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s="22" customFormat="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4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3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2</v>
      </c>
      <c r="F40" s="167">
        <v>0</v>
      </c>
      <c r="G40" s="167">
        <v>0</v>
      </c>
      <c r="H40" s="167">
        <v>16</v>
      </c>
      <c r="I40" s="167">
        <v>0</v>
      </c>
      <c r="J40" s="167">
        <v>0</v>
      </c>
      <c r="K40" s="167">
        <v>6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s="22" customFormat="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1</v>
      </c>
      <c r="F41" s="40">
        <v>0</v>
      </c>
      <c r="G41" s="40">
        <v>0</v>
      </c>
      <c r="H41" s="40">
        <v>3</v>
      </c>
      <c r="I41" s="40">
        <v>0</v>
      </c>
      <c r="J41" s="40">
        <v>0</v>
      </c>
      <c r="K41" s="40">
        <v>6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s="22" customFormat="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1</v>
      </c>
      <c r="F42" s="40">
        <v>0</v>
      </c>
      <c r="G42" s="40">
        <v>0</v>
      </c>
      <c r="H42" s="40">
        <v>13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s="22" customFormat="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3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14</v>
      </c>
      <c r="F44" s="167">
        <v>1</v>
      </c>
      <c r="G44" s="167">
        <v>0</v>
      </c>
      <c r="H44" s="167">
        <v>9</v>
      </c>
      <c r="I44" s="167">
        <v>0</v>
      </c>
      <c r="J44" s="167">
        <v>0</v>
      </c>
      <c r="K44" s="167">
        <v>28</v>
      </c>
      <c r="L44" s="167">
        <v>0</v>
      </c>
      <c r="M44" s="167">
        <v>1</v>
      </c>
      <c r="N44" s="167"/>
      <c r="O44" s="167"/>
      <c r="P44" s="167"/>
      <c r="Q44" s="167"/>
      <c r="R44" s="167"/>
      <c r="S44" s="167"/>
      <c r="T44" s="167"/>
      <c r="U44" s="167"/>
    </row>
    <row r="45" spans="1:21" s="22" customFormat="1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9</v>
      </c>
      <c r="F45" s="40">
        <v>1</v>
      </c>
      <c r="G45" s="40">
        <v>0</v>
      </c>
      <c r="H45" s="40">
        <v>6</v>
      </c>
      <c r="I45" s="40">
        <v>0</v>
      </c>
      <c r="J45" s="40">
        <v>0</v>
      </c>
      <c r="K45" s="40">
        <v>16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s="22" customFormat="1" ht="14.1" customHeight="1" x14ac:dyDescent="0.2">
      <c r="A46" s="93" t="s">
        <v>565</v>
      </c>
      <c r="B46" s="93" t="s">
        <v>566</v>
      </c>
      <c r="C46" s="23"/>
      <c r="D46" s="40">
        <v>12</v>
      </c>
      <c r="E46" s="40">
        <v>2</v>
      </c>
      <c r="F46" s="40">
        <v>0</v>
      </c>
      <c r="G46" s="40">
        <v>0</v>
      </c>
      <c r="H46" s="40">
        <v>2</v>
      </c>
      <c r="I46" s="40">
        <v>0</v>
      </c>
      <c r="J46" s="40">
        <v>0</v>
      </c>
      <c r="K46" s="40">
        <v>7</v>
      </c>
      <c r="L46" s="40">
        <v>0</v>
      </c>
      <c r="M46" s="40">
        <v>1</v>
      </c>
      <c r="N46" s="40"/>
      <c r="O46" s="40"/>
      <c r="P46" s="40"/>
      <c r="Q46" s="40"/>
      <c r="R46" s="40"/>
      <c r="S46" s="40"/>
      <c r="T46" s="40"/>
      <c r="U46" s="40"/>
    </row>
    <row r="47" spans="1:21" s="22" customFormat="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s="22" customFormat="1" ht="14.1" customHeight="1" x14ac:dyDescent="0.2">
      <c r="A48" s="93" t="s">
        <v>568</v>
      </c>
      <c r="B48" s="93" t="s">
        <v>569</v>
      </c>
      <c r="C48" s="23"/>
      <c r="D48" s="40">
        <v>4</v>
      </c>
      <c r="E48" s="40">
        <v>2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2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s="22" customFormat="1" ht="14.1" customHeight="1" x14ac:dyDescent="0.2">
      <c r="A49" s="93" t="s">
        <v>570</v>
      </c>
      <c r="B49" s="93" t="s">
        <v>990</v>
      </c>
      <c r="C49" s="23"/>
      <c r="D49" s="40">
        <v>5</v>
      </c>
      <c r="E49" s="40">
        <v>1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3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3" customFormat="1" ht="14.1" customHeight="1" x14ac:dyDescent="0.2">
      <c r="A50" s="92" t="s">
        <v>571</v>
      </c>
      <c r="B50" s="92" t="s">
        <v>599</v>
      </c>
      <c r="C50" s="31"/>
      <c r="D50" s="167">
        <v>37</v>
      </c>
      <c r="E50" s="167">
        <v>8</v>
      </c>
      <c r="F50" s="167">
        <v>0</v>
      </c>
      <c r="G50" s="167">
        <v>1</v>
      </c>
      <c r="H50" s="167">
        <v>3</v>
      </c>
      <c r="I50" s="167">
        <v>0</v>
      </c>
      <c r="J50" s="167">
        <v>1</v>
      </c>
      <c r="K50" s="167">
        <v>23</v>
      </c>
      <c r="L50" s="167">
        <v>0</v>
      </c>
      <c r="M50" s="167">
        <v>1</v>
      </c>
      <c r="N50" s="167"/>
      <c r="O50" s="167"/>
      <c r="P50" s="167"/>
      <c r="Q50" s="167"/>
      <c r="R50" s="167"/>
      <c r="S50" s="167"/>
      <c r="T50" s="167"/>
      <c r="U50" s="167"/>
    </row>
    <row r="51" spans="1:21" s="22" customFormat="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0</v>
      </c>
      <c r="M51" s="40">
        <v>1</v>
      </c>
      <c r="N51" s="40"/>
      <c r="O51" s="40"/>
      <c r="P51" s="40"/>
      <c r="Q51" s="40"/>
      <c r="R51" s="40"/>
      <c r="S51" s="40"/>
      <c r="T51" s="40"/>
      <c r="U51" s="40"/>
    </row>
    <row r="52" spans="1:21" s="22" customFormat="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s="22" customFormat="1" ht="14.1" customHeight="1" x14ac:dyDescent="0.2">
      <c r="A53" s="93" t="s">
        <v>576</v>
      </c>
      <c r="B53" s="93" t="s">
        <v>577</v>
      </c>
      <c r="C53" s="23"/>
      <c r="D53" s="40">
        <v>34</v>
      </c>
      <c r="E53" s="40">
        <v>8</v>
      </c>
      <c r="F53" s="40">
        <v>0</v>
      </c>
      <c r="G53" s="40">
        <v>1</v>
      </c>
      <c r="H53" s="40">
        <v>3</v>
      </c>
      <c r="I53" s="40">
        <v>0</v>
      </c>
      <c r="J53" s="40">
        <v>1</v>
      </c>
      <c r="K53" s="40">
        <v>21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3" customFormat="1" ht="14.1" customHeight="1" x14ac:dyDescent="0.2">
      <c r="A54" s="92" t="s">
        <v>578</v>
      </c>
      <c r="B54" s="92" t="s">
        <v>579</v>
      </c>
      <c r="C54" s="31"/>
      <c r="D54" s="167">
        <v>24</v>
      </c>
      <c r="E54" s="167">
        <v>8</v>
      </c>
      <c r="F54" s="167">
        <v>0</v>
      </c>
      <c r="G54" s="167">
        <v>0</v>
      </c>
      <c r="H54" s="167">
        <v>7</v>
      </c>
      <c r="I54" s="167">
        <v>0</v>
      </c>
      <c r="J54" s="167">
        <v>1</v>
      </c>
      <c r="K54" s="167">
        <v>8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s="22" customFormat="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s="22" customFormat="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s="22" customFormat="1" ht="14.1" customHeight="1" x14ac:dyDescent="0.2">
      <c r="A57" s="93" t="s">
        <v>583</v>
      </c>
      <c r="B57" s="93" t="s">
        <v>975</v>
      </c>
      <c r="C57" s="23"/>
      <c r="D57" s="40">
        <v>12</v>
      </c>
      <c r="E57" s="40">
        <v>5</v>
      </c>
      <c r="F57" s="40">
        <v>0</v>
      </c>
      <c r="G57" s="40">
        <v>0</v>
      </c>
      <c r="H57" s="40">
        <v>3</v>
      </c>
      <c r="I57" s="40">
        <v>0</v>
      </c>
      <c r="J57" s="40">
        <v>1</v>
      </c>
      <c r="K57" s="40">
        <v>3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s="22" customFormat="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s="22" customFormat="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s="22" customFormat="1" ht="14.1" customHeight="1" x14ac:dyDescent="0.2">
      <c r="A60" s="93" t="s">
        <v>587</v>
      </c>
      <c r="B60" s="93" t="s">
        <v>588</v>
      </c>
      <c r="C60" s="23"/>
      <c r="D60" s="40">
        <v>10</v>
      </c>
      <c r="E60" s="40">
        <v>2</v>
      </c>
      <c r="F60" s="40">
        <v>0</v>
      </c>
      <c r="G60" s="40">
        <v>0</v>
      </c>
      <c r="H60" s="40">
        <v>4</v>
      </c>
      <c r="I60" s="40">
        <v>0</v>
      </c>
      <c r="J60" s="40">
        <v>0</v>
      </c>
      <c r="K60" s="40">
        <v>4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352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615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135</v>
      </c>
      <c r="E11" s="40">
        <v>29</v>
      </c>
      <c r="F11" s="40">
        <v>1</v>
      </c>
      <c r="G11" s="40">
        <v>1</v>
      </c>
      <c r="H11" s="40">
        <v>37</v>
      </c>
      <c r="I11" s="40">
        <v>0</v>
      </c>
      <c r="J11" s="40">
        <v>2</v>
      </c>
      <c r="K11" s="40">
        <v>64</v>
      </c>
      <c r="L11" s="40">
        <v>0</v>
      </c>
      <c r="M11" s="40">
        <v>1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1</v>
      </c>
      <c r="I12" s="167">
        <v>0</v>
      </c>
      <c r="J12" s="167">
        <v>0</v>
      </c>
      <c r="K12" s="167">
        <v>7</v>
      </c>
      <c r="L12" s="167">
        <v>0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2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1</v>
      </c>
      <c r="L15" s="40">
        <v>0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4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1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1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1</v>
      </c>
      <c r="I24" s="167">
        <v>0</v>
      </c>
      <c r="J24" s="167">
        <v>0</v>
      </c>
      <c r="K24" s="167">
        <v>1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2</v>
      </c>
      <c r="E25" s="40">
        <v>0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1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1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1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7</v>
      </c>
      <c r="E35" s="167">
        <v>0</v>
      </c>
      <c r="F35" s="167">
        <v>0</v>
      </c>
      <c r="G35" s="167">
        <v>0</v>
      </c>
      <c r="H35" s="167">
        <v>2</v>
      </c>
      <c r="I35" s="167">
        <v>0</v>
      </c>
      <c r="J35" s="167">
        <v>0</v>
      </c>
      <c r="K35" s="167">
        <v>5</v>
      </c>
      <c r="L35" s="167">
        <v>0</v>
      </c>
      <c r="M35" s="167">
        <v>0</v>
      </c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1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2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/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555</v>
      </c>
      <c r="B38" s="93" t="s">
        <v>556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4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5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2</v>
      </c>
      <c r="F40" s="167">
        <v>0</v>
      </c>
      <c r="G40" s="167">
        <v>0</v>
      </c>
      <c r="H40" s="167">
        <v>16</v>
      </c>
      <c r="I40" s="167">
        <v>0</v>
      </c>
      <c r="J40" s="167">
        <v>0</v>
      </c>
      <c r="K40" s="167">
        <v>6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560</v>
      </c>
      <c r="B41" s="93" t="s">
        <v>602</v>
      </c>
      <c r="C41" s="23"/>
      <c r="D41" s="40">
        <v>10</v>
      </c>
      <c r="E41" s="40">
        <v>1</v>
      </c>
      <c r="F41" s="40">
        <v>0</v>
      </c>
      <c r="G41" s="40">
        <v>0</v>
      </c>
      <c r="H41" s="40">
        <v>3</v>
      </c>
      <c r="I41" s="40">
        <v>0</v>
      </c>
      <c r="J41" s="40">
        <v>0</v>
      </c>
      <c r="K41" s="40">
        <v>6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1</v>
      </c>
      <c r="F42" s="40">
        <v>0</v>
      </c>
      <c r="G42" s="40">
        <v>0</v>
      </c>
      <c r="H42" s="40">
        <v>13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562</v>
      </c>
      <c r="B43" s="93" t="s">
        <v>603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5" customFormat="1" ht="14.1" customHeight="1" x14ac:dyDescent="0.2">
      <c r="A44" s="92" t="s">
        <v>563</v>
      </c>
      <c r="B44" s="92" t="s">
        <v>598</v>
      </c>
      <c r="C44" s="31"/>
      <c r="D44" s="167">
        <v>40</v>
      </c>
      <c r="E44" s="167">
        <v>10</v>
      </c>
      <c r="F44" s="167">
        <v>1</v>
      </c>
      <c r="G44" s="167">
        <v>0</v>
      </c>
      <c r="H44" s="167">
        <v>8</v>
      </c>
      <c r="I44" s="167">
        <v>0</v>
      </c>
      <c r="J44" s="167">
        <v>0</v>
      </c>
      <c r="K44" s="167">
        <v>21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564</v>
      </c>
      <c r="B45" s="93" t="s">
        <v>988</v>
      </c>
      <c r="C45" s="23"/>
      <c r="D45" s="40">
        <v>23</v>
      </c>
      <c r="E45" s="40">
        <v>6</v>
      </c>
      <c r="F45" s="40">
        <v>1</v>
      </c>
      <c r="G45" s="40">
        <v>0</v>
      </c>
      <c r="H45" s="40">
        <v>5</v>
      </c>
      <c r="I45" s="40">
        <v>0</v>
      </c>
      <c r="J45" s="40">
        <v>0</v>
      </c>
      <c r="K45" s="40">
        <v>11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565</v>
      </c>
      <c r="B46" s="93" t="s">
        <v>566</v>
      </c>
      <c r="C46" s="23"/>
      <c r="D46" s="40">
        <v>10</v>
      </c>
      <c r="E46" s="40">
        <v>2</v>
      </c>
      <c r="F46" s="40">
        <v>0</v>
      </c>
      <c r="G46" s="40">
        <v>0</v>
      </c>
      <c r="H46" s="40">
        <v>2</v>
      </c>
      <c r="I46" s="40">
        <v>0</v>
      </c>
      <c r="J46" s="40">
        <v>0</v>
      </c>
      <c r="K46" s="40">
        <v>6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567</v>
      </c>
      <c r="B47" s="93" t="s">
        <v>989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568</v>
      </c>
      <c r="B48" s="93" t="s">
        <v>569</v>
      </c>
      <c r="C48" s="23"/>
      <c r="D48" s="40">
        <v>3</v>
      </c>
      <c r="E48" s="40">
        <v>1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2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570</v>
      </c>
      <c r="B49" s="93" t="s">
        <v>990</v>
      </c>
      <c r="C49" s="23"/>
      <c r="D49" s="40">
        <v>4</v>
      </c>
      <c r="E49" s="40">
        <v>1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2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5" customFormat="1" ht="14.1" customHeight="1" x14ac:dyDescent="0.2">
      <c r="A50" s="92" t="s">
        <v>571</v>
      </c>
      <c r="B50" s="92" t="s">
        <v>599</v>
      </c>
      <c r="C50" s="31"/>
      <c r="D50" s="167">
        <v>29</v>
      </c>
      <c r="E50" s="167">
        <v>7</v>
      </c>
      <c r="F50" s="167">
        <v>0</v>
      </c>
      <c r="G50" s="167">
        <v>1</v>
      </c>
      <c r="H50" s="167">
        <v>3</v>
      </c>
      <c r="I50" s="167">
        <v>0</v>
      </c>
      <c r="J50" s="167">
        <v>1</v>
      </c>
      <c r="K50" s="167">
        <v>16</v>
      </c>
      <c r="L50" s="167">
        <v>0</v>
      </c>
      <c r="M50" s="167">
        <v>1</v>
      </c>
      <c r="N50" s="167"/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572</v>
      </c>
      <c r="B51" s="93" t="s">
        <v>573</v>
      </c>
      <c r="C51" s="23"/>
      <c r="D51" s="40">
        <v>3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2</v>
      </c>
      <c r="L51" s="40">
        <v>0</v>
      </c>
      <c r="M51" s="40">
        <v>1</v>
      </c>
      <c r="N51" s="40"/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574</v>
      </c>
      <c r="B52" s="93" t="s">
        <v>575</v>
      </c>
      <c r="C52" s="23"/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576</v>
      </c>
      <c r="B53" s="93" t="s">
        <v>577</v>
      </c>
      <c r="C53" s="23"/>
      <c r="D53" s="40">
        <v>26</v>
      </c>
      <c r="E53" s="40">
        <v>7</v>
      </c>
      <c r="F53" s="40">
        <v>0</v>
      </c>
      <c r="G53" s="40">
        <v>1</v>
      </c>
      <c r="H53" s="40">
        <v>3</v>
      </c>
      <c r="I53" s="40">
        <v>0</v>
      </c>
      <c r="J53" s="40">
        <v>1</v>
      </c>
      <c r="K53" s="40">
        <v>14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5" customFormat="1" ht="14.1" customHeight="1" x14ac:dyDescent="0.2">
      <c r="A54" s="92" t="s">
        <v>578</v>
      </c>
      <c r="B54" s="92" t="s">
        <v>579</v>
      </c>
      <c r="C54" s="31"/>
      <c r="D54" s="167">
        <v>21</v>
      </c>
      <c r="E54" s="167">
        <v>8</v>
      </c>
      <c r="F54" s="167">
        <v>0</v>
      </c>
      <c r="G54" s="167">
        <v>0</v>
      </c>
      <c r="H54" s="167">
        <v>6</v>
      </c>
      <c r="I54" s="167">
        <v>0</v>
      </c>
      <c r="J54" s="167">
        <v>1</v>
      </c>
      <c r="K54" s="167">
        <v>6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580</v>
      </c>
      <c r="B55" s="93" t="s">
        <v>581</v>
      </c>
      <c r="C55" s="23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582</v>
      </c>
      <c r="B56" s="93" t="s">
        <v>600</v>
      </c>
      <c r="C56" s="23"/>
      <c r="D56" s="40">
        <v>2</v>
      </c>
      <c r="E56" s="40">
        <v>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583</v>
      </c>
      <c r="B57" s="93" t="s">
        <v>975</v>
      </c>
      <c r="C57" s="23"/>
      <c r="D57" s="40">
        <v>11</v>
      </c>
      <c r="E57" s="40">
        <v>5</v>
      </c>
      <c r="F57" s="40">
        <v>0</v>
      </c>
      <c r="G57" s="40">
        <v>0</v>
      </c>
      <c r="H57" s="40">
        <v>3</v>
      </c>
      <c r="I57" s="40">
        <v>0</v>
      </c>
      <c r="J57" s="40">
        <v>1</v>
      </c>
      <c r="K57" s="40">
        <v>2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584</v>
      </c>
      <c r="B58" s="93" t="s">
        <v>585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586</v>
      </c>
      <c r="B59" s="93" t="s">
        <v>601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587</v>
      </c>
      <c r="B60" s="93" t="s">
        <v>588</v>
      </c>
      <c r="C60" s="23"/>
      <c r="D60" s="40">
        <v>8</v>
      </c>
      <c r="E60" s="40">
        <v>2</v>
      </c>
      <c r="F60" s="40">
        <v>0</v>
      </c>
      <c r="G60" s="40">
        <v>0</v>
      </c>
      <c r="H60" s="40">
        <v>3</v>
      </c>
      <c r="I60" s="40">
        <v>0</v>
      </c>
      <c r="J60" s="40">
        <v>0</v>
      </c>
      <c r="K60" s="40">
        <v>3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5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208295.70000001552</v>
      </c>
      <c r="E11" s="216">
        <v>28642.899999998586</v>
      </c>
      <c r="F11" s="216">
        <v>2304.2000000000012</v>
      </c>
      <c r="G11" s="216">
        <v>30211.799999998726</v>
      </c>
      <c r="H11" s="216">
        <v>7170.5999999999949</v>
      </c>
      <c r="I11" s="216">
        <v>75426.999999999229</v>
      </c>
      <c r="J11" s="216">
        <v>50315.899999999579</v>
      </c>
      <c r="K11" s="216">
        <v>3135.4999999999905</v>
      </c>
      <c r="L11" s="216">
        <v>414.60000000000008</v>
      </c>
      <c r="M11" s="216">
        <v>10673.200000000032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5334.8000000000084</v>
      </c>
      <c r="E12" s="218">
        <v>471.70000000000039</v>
      </c>
      <c r="F12" s="218">
        <v>52.8</v>
      </c>
      <c r="G12" s="218">
        <v>805.70000000000107</v>
      </c>
      <c r="H12" s="218">
        <v>176.9</v>
      </c>
      <c r="I12" s="218">
        <v>1723.7000000000019</v>
      </c>
      <c r="J12" s="218">
        <v>1693.1999999999969</v>
      </c>
      <c r="K12" s="218">
        <v>100.5</v>
      </c>
      <c r="L12" s="218">
        <v>35.5</v>
      </c>
      <c r="M12" s="218">
        <v>274.8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29.5</v>
      </c>
      <c r="F13" s="216">
        <v>0</v>
      </c>
      <c r="G13" s="216">
        <v>2</v>
      </c>
      <c r="H13" s="216">
        <v>2</v>
      </c>
      <c r="I13" s="216">
        <v>75.8</v>
      </c>
      <c r="J13" s="216">
        <v>57</v>
      </c>
      <c r="K13" s="216">
        <v>4.0999999999999996</v>
      </c>
      <c r="L13" s="216">
        <v>0</v>
      </c>
      <c r="M13" s="216">
        <v>10.199999999999999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261.90000000000003</v>
      </c>
      <c r="E14" s="216">
        <v>11.2</v>
      </c>
      <c r="F14" s="216">
        <v>4.3</v>
      </c>
      <c r="G14" s="216">
        <v>56.1</v>
      </c>
      <c r="H14" s="216">
        <v>6.7</v>
      </c>
      <c r="I14" s="216">
        <v>64.300000000000011</v>
      </c>
      <c r="J14" s="216">
        <v>82.3</v>
      </c>
      <c r="K14" s="216">
        <v>1</v>
      </c>
      <c r="L14" s="216">
        <v>13.8</v>
      </c>
      <c r="M14" s="216">
        <v>22.2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2557.3999999999955</v>
      </c>
      <c r="E15" s="216">
        <v>217.09999999999991</v>
      </c>
      <c r="F15" s="216">
        <v>43.2</v>
      </c>
      <c r="G15" s="216">
        <v>429.70000000000039</v>
      </c>
      <c r="H15" s="216">
        <v>84.9</v>
      </c>
      <c r="I15" s="216">
        <v>817.39999999999975</v>
      </c>
      <c r="J15" s="216">
        <v>810.80000000000018</v>
      </c>
      <c r="K15" s="216">
        <v>51.2</v>
      </c>
      <c r="L15" s="216">
        <v>18</v>
      </c>
      <c r="M15" s="216">
        <v>85.100000000000009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2334.8999999999978</v>
      </c>
      <c r="E16" s="216">
        <v>213.89999999999992</v>
      </c>
      <c r="F16" s="216">
        <v>5.3</v>
      </c>
      <c r="G16" s="216">
        <v>317.90000000000003</v>
      </c>
      <c r="H16" s="216">
        <v>83.300000000000011</v>
      </c>
      <c r="I16" s="216">
        <v>766.19999999999936</v>
      </c>
      <c r="J16" s="216">
        <v>743.10000000000036</v>
      </c>
      <c r="K16" s="216">
        <v>44.2</v>
      </c>
      <c r="L16" s="216">
        <v>3.7</v>
      </c>
      <c r="M16" s="216">
        <v>157.30000000000001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7503.9999999999873</v>
      </c>
      <c r="E17" s="218">
        <v>633.80000000000098</v>
      </c>
      <c r="F17" s="218">
        <v>118.30000000000003</v>
      </c>
      <c r="G17" s="218">
        <v>783.10000000000048</v>
      </c>
      <c r="H17" s="218">
        <v>181.70000000000002</v>
      </c>
      <c r="I17" s="218">
        <v>3550.3000000000206</v>
      </c>
      <c r="J17" s="218">
        <v>1695.5</v>
      </c>
      <c r="K17" s="218">
        <v>65.599999999999994</v>
      </c>
      <c r="L17" s="218">
        <v>0</v>
      </c>
      <c r="M17" s="218">
        <v>475.70000000000027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98</v>
      </c>
      <c r="F18" s="216">
        <v>22.4</v>
      </c>
      <c r="G18" s="216">
        <v>95.8</v>
      </c>
      <c r="H18" s="216">
        <v>21.3</v>
      </c>
      <c r="I18" s="216">
        <v>324.2</v>
      </c>
      <c r="J18" s="216">
        <v>333.7000000000001</v>
      </c>
      <c r="K18" s="216">
        <v>22.1</v>
      </c>
      <c r="L18" s="216">
        <v>0</v>
      </c>
      <c r="M18" s="216">
        <v>75.7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357.70000000000016</v>
      </c>
      <c r="F19" s="216">
        <v>80.600000000000009</v>
      </c>
      <c r="G19" s="216">
        <v>406.10000000000008</v>
      </c>
      <c r="H19" s="216">
        <v>104.69999999999999</v>
      </c>
      <c r="I19" s="216">
        <v>2673.5000000000136</v>
      </c>
      <c r="J19" s="216">
        <v>717.99999999999977</v>
      </c>
      <c r="K19" s="216">
        <v>28.799999999999997</v>
      </c>
      <c r="L19" s="216">
        <v>0</v>
      </c>
      <c r="M19" s="216">
        <v>308.40000000000003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107.2</v>
      </c>
      <c r="F20" s="216">
        <v>1</v>
      </c>
      <c r="G20" s="216">
        <v>153</v>
      </c>
      <c r="H20" s="216">
        <v>35.700000000000003</v>
      </c>
      <c r="I20" s="216">
        <v>293.90000000000003</v>
      </c>
      <c r="J20" s="216">
        <v>412.4</v>
      </c>
      <c r="K20" s="216">
        <v>6</v>
      </c>
      <c r="L20" s="216">
        <v>0</v>
      </c>
      <c r="M20" s="216">
        <v>37.6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20.3</v>
      </c>
      <c r="F21" s="216">
        <v>10.100000000000001</v>
      </c>
      <c r="G21" s="216">
        <v>53</v>
      </c>
      <c r="H21" s="216">
        <v>4.5</v>
      </c>
      <c r="I21" s="216">
        <v>98.7</v>
      </c>
      <c r="J21" s="216">
        <v>115.00000000000001</v>
      </c>
      <c r="K21" s="216">
        <v>7.6999999999999993</v>
      </c>
      <c r="L21" s="216">
        <v>0</v>
      </c>
      <c r="M21" s="216">
        <v>28.799999999999997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14.799999999999999</v>
      </c>
      <c r="F22" s="216">
        <v>0</v>
      </c>
      <c r="G22" s="216">
        <v>21.8</v>
      </c>
      <c r="H22" s="216">
        <v>0</v>
      </c>
      <c r="I22" s="216">
        <v>24</v>
      </c>
      <c r="J22" s="216">
        <v>5.6</v>
      </c>
      <c r="K22" s="216">
        <v>1</v>
      </c>
      <c r="L22" s="216">
        <v>0</v>
      </c>
      <c r="M22" s="216">
        <v>0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380.9</v>
      </c>
      <c r="E23" s="216">
        <v>35.799999999999997</v>
      </c>
      <c r="F23" s="216">
        <v>4.2</v>
      </c>
      <c r="G23" s="216">
        <v>53.400000000000006</v>
      </c>
      <c r="H23" s="216">
        <v>15.5</v>
      </c>
      <c r="I23" s="216">
        <v>136</v>
      </c>
      <c r="J23" s="216">
        <v>110.80000000000001</v>
      </c>
      <c r="K23" s="216">
        <v>0</v>
      </c>
      <c r="L23" s="216">
        <v>0</v>
      </c>
      <c r="M23" s="216">
        <v>25.2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9943.9000000000378</v>
      </c>
      <c r="E24" s="218">
        <v>1258.6999999999989</v>
      </c>
      <c r="F24" s="218">
        <v>104.3</v>
      </c>
      <c r="G24" s="218">
        <v>1542.4999999999973</v>
      </c>
      <c r="H24" s="218">
        <v>393.39999999999992</v>
      </c>
      <c r="I24" s="218">
        <v>3020.1000000000067</v>
      </c>
      <c r="J24" s="218">
        <v>3085.700000000003</v>
      </c>
      <c r="K24" s="218">
        <v>74.3</v>
      </c>
      <c r="L24" s="218">
        <v>18.399999999999999</v>
      </c>
      <c r="M24" s="218">
        <v>446.5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5822.6000000000095</v>
      </c>
      <c r="E25" s="216">
        <v>967.20000000000152</v>
      </c>
      <c r="F25" s="216">
        <v>57.3</v>
      </c>
      <c r="G25" s="216">
        <v>910.30000000000121</v>
      </c>
      <c r="H25" s="216">
        <v>232.10000000000005</v>
      </c>
      <c r="I25" s="216">
        <v>1866.500000000003</v>
      </c>
      <c r="J25" s="216">
        <v>1464.0999999999992</v>
      </c>
      <c r="K25" s="216">
        <v>68.8</v>
      </c>
      <c r="L25" s="216">
        <v>14.9</v>
      </c>
      <c r="M25" s="216">
        <v>241.4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84.2</v>
      </c>
      <c r="F26" s="216">
        <v>10.199999999999999</v>
      </c>
      <c r="G26" s="216">
        <v>126.5</v>
      </c>
      <c r="H26" s="216">
        <v>35.6</v>
      </c>
      <c r="I26" s="216">
        <v>357.59999999999991</v>
      </c>
      <c r="J26" s="216">
        <v>202.1</v>
      </c>
      <c r="K26" s="216">
        <v>3.5</v>
      </c>
      <c r="L26" s="216">
        <v>0</v>
      </c>
      <c r="M26" s="216">
        <v>42.8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119.8</v>
      </c>
      <c r="F27" s="216">
        <v>25.1</v>
      </c>
      <c r="G27" s="216">
        <v>274.89999999999998</v>
      </c>
      <c r="H27" s="216">
        <v>93.700000000000017</v>
      </c>
      <c r="I27" s="216">
        <v>382.99999999999983</v>
      </c>
      <c r="J27" s="216">
        <v>429.9000000000002</v>
      </c>
      <c r="K27" s="216">
        <v>1</v>
      </c>
      <c r="L27" s="216">
        <v>0</v>
      </c>
      <c r="M27" s="216">
        <v>84.5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69.200000000000017</v>
      </c>
      <c r="F28" s="216">
        <v>8.3000000000000007</v>
      </c>
      <c r="G28" s="216">
        <v>137.1</v>
      </c>
      <c r="H28" s="216">
        <v>26</v>
      </c>
      <c r="I28" s="216">
        <v>267.5</v>
      </c>
      <c r="J28" s="216">
        <v>834.19999999999891</v>
      </c>
      <c r="K28" s="216">
        <v>0</v>
      </c>
      <c r="L28" s="216">
        <v>0</v>
      </c>
      <c r="M28" s="216">
        <v>26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18.3</v>
      </c>
      <c r="F29" s="216">
        <v>3.4</v>
      </c>
      <c r="G29" s="216">
        <v>93.7</v>
      </c>
      <c r="H29" s="216">
        <v>6</v>
      </c>
      <c r="I29" s="216">
        <v>145.5</v>
      </c>
      <c r="J29" s="216">
        <v>155.4</v>
      </c>
      <c r="K29" s="216">
        <v>1</v>
      </c>
      <c r="L29" s="216">
        <v>3.5</v>
      </c>
      <c r="M29" s="216">
        <v>51.8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10469.50000000004</v>
      </c>
      <c r="E30" s="218">
        <v>873.90000000000146</v>
      </c>
      <c r="F30" s="218">
        <v>144</v>
      </c>
      <c r="G30" s="218">
        <v>1736.8999999999955</v>
      </c>
      <c r="H30" s="218">
        <v>405.00000000000006</v>
      </c>
      <c r="I30" s="218">
        <v>3180.4000000000051</v>
      </c>
      <c r="J30" s="218">
        <v>3057.0000000000023</v>
      </c>
      <c r="K30" s="218">
        <v>270.09999999999991</v>
      </c>
      <c r="L30" s="218">
        <v>19.600000000000001</v>
      </c>
      <c r="M30" s="218">
        <v>782.6000000000007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291.10000000000002</v>
      </c>
      <c r="F31" s="216">
        <v>66.7</v>
      </c>
      <c r="G31" s="216">
        <v>633.80000000000075</v>
      </c>
      <c r="H31" s="216">
        <v>134.10000000000002</v>
      </c>
      <c r="I31" s="216">
        <v>1155.099999999999</v>
      </c>
      <c r="J31" s="216">
        <v>1196.2999999999995</v>
      </c>
      <c r="K31" s="216">
        <v>86.6</v>
      </c>
      <c r="L31" s="216">
        <v>4.7</v>
      </c>
      <c r="M31" s="216">
        <v>291.09999999999991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89.8</v>
      </c>
      <c r="F32" s="216">
        <v>5.5</v>
      </c>
      <c r="G32" s="216">
        <v>28.400000000000002</v>
      </c>
      <c r="H32" s="216">
        <v>17.100000000000001</v>
      </c>
      <c r="I32" s="216">
        <v>236.30000000000007</v>
      </c>
      <c r="J32" s="216">
        <v>283.90000000000009</v>
      </c>
      <c r="K32" s="216">
        <v>16</v>
      </c>
      <c r="L32" s="216">
        <v>0</v>
      </c>
      <c r="M32" s="216">
        <v>65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4871.8000000000038</v>
      </c>
      <c r="E33" s="216">
        <v>446.40000000000032</v>
      </c>
      <c r="F33" s="216">
        <v>67.599999999999994</v>
      </c>
      <c r="G33" s="216">
        <v>953.00000000000091</v>
      </c>
      <c r="H33" s="216">
        <v>227.50000000000003</v>
      </c>
      <c r="I33" s="216">
        <v>1614.100000000001</v>
      </c>
      <c r="J33" s="216">
        <v>1327.9999999999998</v>
      </c>
      <c r="K33" s="216">
        <v>27.299999999999997</v>
      </c>
      <c r="L33" s="216">
        <v>0</v>
      </c>
      <c r="M33" s="216">
        <v>207.89999999999998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46.6</v>
      </c>
      <c r="F34" s="216">
        <v>4.2</v>
      </c>
      <c r="G34" s="216">
        <v>121.7</v>
      </c>
      <c r="H34" s="216">
        <v>26.3</v>
      </c>
      <c r="I34" s="216">
        <v>174.9</v>
      </c>
      <c r="J34" s="216">
        <v>248.8</v>
      </c>
      <c r="K34" s="216">
        <v>140.19999999999999</v>
      </c>
      <c r="L34" s="216">
        <v>14.9</v>
      </c>
      <c r="M34" s="216">
        <v>218.59999999999994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167" customFormat="1" ht="14.1" customHeight="1" x14ac:dyDescent="0.2">
      <c r="A35" s="92" t="s">
        <v>550</v>
      </c>
      <c r="B35" s="92" t="s">
        <v>595</v>
      </c>
      <c r="C35" s="31"/>
      <c r="D35" s="218">
        <v>34384.499999999745</v>
      </c>
      <c r="E35" s="218">
        <v>2912.2999999999811</v>
      </c>
      <c r="F35" s="218">
        <v>486.29999999999995</v>
      </c>
      <c r="G35" s="218">
        <v>5759.0000000000236</v>
      </c>
      <c r="H35" s="218">
        <v>1051.8000000000006</v>
      </c>
      <c r="I35" s="218">
        <v>13727.399999999927</v>
      </c>
      <c r="J35" s="218">
        <v>8595.9000000000651</v>
      </c>
      <c r="K35" s="218">
        <v>431.20000000000022</v>
      </c>
      <c r="L35" s="218">
        <v>81.7</v>
      </c>
      <c r="M35" s="218">
        <v>1338.8999999999999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7" customFormat="1" ht="14.1" customHeight="1" x14ac:dyDescent="0.2">
      <c r="A36" s="93" t="s">
        <v>551</v>
      </c>
      <c r="B36" s="93" t="s">
        <v>552</v>
      </c>
      <c r="C36" s="23"/>
      <c r="D36" s="216">
        <v>9027.5000000000073</v>
      </c>
      <c r="E36" s="216">
        <v>964.60000000000252</v>
      </c>
      <c r="F36" s="216">
        <v>111.80000000000001</v>
      </c>
      <c r="G36" s="216">
        <v>1080.6000000000008</v>
      </c>
      <c r="H36" s="216">
        <v>167.60000000000002</v>
      </c>
      <c r="I36" s="216">
        <v>4188.3000000000011</v>
      </c>
      <c r="J36" s="216">
        <v>2187.6999999999953</v>
      </c>
      <c r="K36" s="216">
        <v>77.100000000000009</v>
      </c>
      <c r="L36" s="216">
        <v>17.3</v>
      </c>
      <c r="M36" s="216">
        <v>232.5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40" customFormat="1" ht="14.1" customHeight="1" x14ac:dyDescent="0.2">
      <c r="A37" s="93" t="s">
        <v>553</v>
      </c>
      <c r="B37" s="93" t="s">
        <v>554</v>
      </c>
      <c r="C37" s="23"/>
      <c r="D37" s="216">
        <v>13407.100000000031</v>
      </c>
      <c r="E37" s="216">
        <v>1084.6000000000017</v>
      </c>
      <c r="F37" s="216">
        <v>207.80000000000004</v>
      </c>
      <c r="G37" s="216">
        <v>2339.8999999999915</v>
      </c>
      <c r="H37" s="216">
        <v>362.59999999999985</v>
      </c>
      <c r="I37" s="216">
        <v>5639.0999999999704</v>
      </c>
      <c r="J37" s="216">
        <v>3199.8000000000015</v>
      </c>
      <c r="K37" s="216">
        <v>120.4</v>
      </c>
      <c r="L37" s="216">
        <v>35.799999999999997</v>
      </c>
      <c r="M37" s="216">
        <v>417.10000000000008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2" customFormat="1" ht="14.1" customHeight="1" x14ac:dyDescent="0.2">
      <c r="A38" s="93" t="s">
        <v>555</v>
      </c>
      <c r="B38" s="93" t="s">
        <v>556</v>
      </c>
      <c r="C38" s="23"/>
      <c r="D38" s="216">
        <v>8837.4000000000287</v>
      </c>
      <c r="E38" s="216">
        <v>522.90000000000043</v>
      </c>
      <c r="F38" s="216">
        <v>145.80000000000001</v>
      </c>
      <c r="G38" s="216">
        <v>1792.1999999999944</v>
      </c>
      <c r="H38" s="216">
        <v>426.5</v>
      </c>
      <c r="I38" s="216">
        <v>3166.7000000000066</v>
      </c>
      <c r="J38" s="216">
        <v>2250.3999999999969</v>
      </c>
      <c r="K38" s="216">
        <v>97.8</v>
      </c>
      <c r="L38" s="216">
        <v>27.6</v>
      </c>
      <c r="M38" s="216">
        <v>407.5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2" customFormat="1" ht="14.1" customHeight="1" x14ac:dyDescent="0.2">
      <c r="A39" s="93" t="s">
        <v>557</v>
      </c>
      <c r="B39" s="93" t="s">
        <v>558</v>
      </c>
      <c r="C39" s="23"/>
      <c r="D39" s="216">
        <v>3112.4999999999905</v>
      </c>
      <c r="E39" s="216">
        <v>340.20000000000005</v>
      </c>
      <c r="F39" s="216">
        <v>20.900000000000002</v>
      </c>
      <c r="G39" s="216">
        <v>546.30000000000052</v>
      </c>
      <c r="H39" s="216">
        <v>95.100000000000009</v>
      </c>
      <c r="I39" s="216">
        <v>733.3</v>
      </c>
      <c r="J39" s="216">
        <v>958.00000000000045</v>
      </c>
      <c r="K39" s="216">
        <v>135.9</v>
      </c>
      <c r="L39" s="216">
        <v>1</v>
      </c>
      <c r="M39" s="216">
        <v>281.8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3" customFormat="1" ht="14.1" customHeight="1" x14ac:dyDescent="0.2">
      <c r="A40" s="92" t="s">
        <v>559</v>
      </c>
      <c r="B40" s="92" t="s">
        <v>596</v>
      </c>
      <c r="C40" s="31"/>
      <c r="D40" s="218">
        <v>9286.4000000000287</v>
      </c>
      <c r="E40" s="218">
        <v>1309.2999999999997</v>
      </c>
      <c r="F40" s="218">
        <v>91.1</v>
      </c>
      <c r="G40" s="218">
        <v>1271.8999999999999</v>
      </c>
      <c r="H40" s="218">
        <v>582.29999999999984</v>
      </c>
      <c r="I40" s="218">
        <v>3115.4000000000033</v>
      </c>
      <c r="J40" s="218">
        <v>2529.4999999999977</v>
      </c>
      <c r="K40" s="218">
        <v>107.5</v>
      </c>
      <c r="L40" s="218">
        <v>2</v>
      </c>
      <c r="M40" s="218">
        <v>277.39999999999998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2" customFormat="1" ht="14.1" customHeight="1" x14ac:dyDescent="0.2">
      <c r="A41" s="93" t="s">
        <v>560</v>
      </c>
      <c r="B41" s="93" t="s">
        <v>602</v>
      </c>
      <c r="C41" s="23"/>
      <c r="D41" s="216">
        <v>6697.4000000000206</v>
      </c>
      <c r="E41" s="216">
        <v>978.80000000000121</v>
      </c>
      <c r="F41" s="216">
        <v>67.900000000000006</v>
      </c>
      <c r="G41" s="216">
        <v>914.20000000000073</v>
      </c>
      <c r="H41" s="216">
        <v>401.3</v>
      </c>
      <c r="I41" s="216">
        <v>2218.2000000000016</v>
      </c>
      <c r="J41" s="216">
        <v>1795.599999999997</v>
      </c>
      <c r="K41" s="216">
        <v>83.7</v>
      </c>
      <c r="L41" s="216">
        <v>0</v>
      </c>
      <c r="M41" s="216">
        <v>237.7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2" customFormat="1" ht="14.1" customHeight="1" x14ac:dyDescent="0.2">
      <c r="A42" s="93" t="s">
        <v>561</v>
      </c>
      <c r="B42" s="93" t="s">
        <v>597</v>
      </c>
      <c r="C42" s="23"/>
      <c r="D42" s="216">
        <v>2578.2999999999988</v>
      </c>
      <c r="E42" s="216">
        <v>330.5</v>
      </c>
      <c r="F42" s="216">
        <v>23.2</v>
      </c>
      <c r="G42" s="216">
        <v>357.70000000000005</v>
      </c>
      <c r="H42" s="216">
        <v>181</v>
      </c>
      <c r="I42" s="216">
        <v>897.2</v>
      </c>
      <c r="J42" s="216">
        <v>723.2</v>
      </c>
      <c r="K42" s="216">
        <v>23.8</v>
      </c>
      <c r="L42" s="216">
        <v>2</v>
      </c>
      <c r="M42" s="216">
        <v>39.700000000000003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2" customFormat="1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10.7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3" customFormat="1" ht="14.1" customHeight="1" x14ac:dyDescent="0.2">
      <c r="A44" s="92" t="s">
        <v>563</v>
      </c>
      <c r="B44" s="92" t="s">
        <v>598</v>
      </c>
      <c r="C44" s="31"/>
      <c r="D44" s="218">
        <v>58984.299999998162</v>
      </c>
      <c r="E44" s="218">
        <v>12289.000000000286</v>
      </c>
      <c r="F44" s="218">
        <v>355.90000000000015</v>
      </c>
      <c r="G44" s="218">
        <v>7381.7000000000808</v>
      </c>
      <c r="H44" s="218">
        <v>1978.1999999999998</v>
      </c>
      <c r="I44" s="218">
        <v>22745.00000000028</v>
      </c>
      <c r="J44" s="218">
        <v>11140.500000000047</v>
      </c>
      <c r="K44" s="218">
        <v>685.40000000000032</v>
      </c>
      <c r="L44" s="218">
        <v>121.1</v>
      </c>
      <c r="M44" s="218">
        <v>2287.4999999999982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2" customFormat="1" ht="14.1" customHeight="1" x14ac:dyDescent="0.2">
      <c r="A45" s="93" t="s">
        <v>564</v>
      </c>
      <c r="B45" s="93" t="s">
        <v>988</v>
      </c>
      <c r="C45" s="23"/>
      <c r="D45" s="216">
        <v>21934.699999999921</v>
      </c>
      <c r="E45" s="216">
        <v>3884.1999999999807</v>
      </c>
      <c r="F45" s="216">
        <v>129.1</v>
      </c>
      <c r="G45" s="216">
        <v>3345.1999999999903</v>
      </c>
      <c r="H45" s="216">
        <v>874.30000000000018</v>
      </c>
      <c r="I45" s="216">
        <v>7381.6999999999725</v>
      </c>
      <c r="J45" s="216">
        <v>5085.5000000000018</v>
      </c>
      <c r="K45" s="216">
        <v>330.8</v>
      </c>
      <c r="L45" s="216">
        <v>58.900000000000006</v>
      </c>
      <c r="M45" s="216">
        <v>845.00000000000011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2" customFormat="1" ht="14.1" customHeight="1" x14ac:dyDescent="0.2">
      <c r="A46" s="93" t="s">
        <v>565</v>
      </c>
      <c r="B46" s="93" t="s">
        <v>566</v>
      </c>
      <c r="C46" s="23"/>
      <c r="D46" s="216">
        <v>22033.39999999994</v>
      </c>
      <c r="E46" s="216">
        <v>6717.6000000000859</v>
      </c>
      <c r="F46" s="216">
        <v>139</v>
      </c>
      <c r="G46" s="216">
        <v>2253.4999999999905</v>
      </c>
      <c r="H46" s="216">
        <v>607.9</v>
      </c>
      <c r="I46" s="216">
        <v>7964.1999999999516</v>
      </c>
      <c r="J46" s="216">
        <v>3328.1999999999957</v>
      </c>
      <c r="K46" s="216">
        <v>165</v>
      </c>
      <c r="L46" s="216">
        <v>43.400000000000006</v>
      </c>
      <c r="M46" s="216">
        <v>814.60000000000048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2" customFormat="1" ht="14.1" customHeight="1" x14ac:dyDescent="0.2">
      <c r="A47" s="93" t="s">
        <v>567</v>
      </c>
      <c r="B47" s="93" t="s">
        <v>989</v>
      </c>
      <c r="C47" s="23"/>
      <c r="D47" s="216">
        <v>1381.0000000000002</v>
      </c>
      <c r="E47" s="216">
        <v>124.9</v>
      </c>
      <c r="F47" s="216">
        <v>0</v>
      </c>
      <c r="G47" s="216">
        <v>202.89999999999992</v>
      </c>
      <c r="H47" s="216">
        <v>53.800000000000004</v>
      </c>
      <c r="I47" s="216">
        <v>657.0999999999998</v>
      </c>
      <c r="J47" s="216">
        <v>285.10000000000002</v>
      </c>
      <c r="K47" s="216">
        <v>19</v>
      </c>
      <c r="L47" s="216">
        <v>0</v>
      </c>
      <c r="M47" s="216">
        <v>38.200000000000003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2" customFormat="1" ht="14.1" customHeight="1" x14ac:dyDescent="0.2">
      <c r="A48" s="93" t="s">
        <v>568</v>
      </c>
      <c r="B48" s="93" t="s">
        <v>569</v>
      </c>
      <c r="C48" s="23"/>
      <c r="D48" s="216">
        <v>4410.3999999999978</v>
      </c>
      <c r="E48" s="216">
        <v>792.400000000001</v>
      </c>
      <c r="F48" s="216">
        <v>56.3</v>
      </c>
      <c r="G48" s="216">
        <v>564.80000000000064</v>
      </c>
      <c r="H48" s="216">
        <v>149.6</v>
      </c>
      <c r="I48" s="216">
        <v>1636.3000000000011</v>
      </c>
      <c r="J48" s="216">
        <v>998.8</v>
      </c>
      <c r="K48" s="216">
        <v>57.9</v>
      </c>
      <c r="L48" s="216">
        <v>18.8</v>
      </c>
      <c r="M48" s="216">
        <v>135.5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9224.800000000012</v>
      </c>
      <c r="E49" s="216">
        <v>769.90000000000123</v>
      </c>
      <c r="F49" s="216">
        <v>31.500000000000004</v>
      </c>
      <c r="G49" s="216">
        <v>1015.300000000001</v>
      </c>
      <c r="H49" s="216">
        <v>292.60000000000002</v>
      </c>
      <c r="I49" s="216">
        <v>5105.6999999999853</v>
      </c>
      <c r="J49" s="216">
        <v>1442.8999999999987</v>
      </c>
      <c r="K49" s="216">
        <v>112.69999999999999</v>
      </c>
      <c r="L49" s="216">
        <v>0</v>
      </c>
      <c r="M49" s="216">
        <v>454.20000000000005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23931.299999999825</v>
      </c>
      <c r="E50" s="218">
        <v>3401.6999999999807</v>
      </c>
      <c r="F50" s="218">
        <v>329.50000000000006</v>
      </c>
      <c r="G50" s="218">
        <v>3706.1999999999857</v>
      </c>
      <c r="H50" s="218">
        <v>763.6</v>
      </c>
      <c r="I50" s="218">
        <v>8283.7999999999556</v>
      </c>
      <c r="J50" s="218">
        <v>5744.00000000002</v>
      </c>
      <c r="K50" s="218">
        <v>366.6</v>
      </c>
      <c r="L50" s="218">
        <v>44.6</v>
      </c>
      <c r="M50" s="218">
        <v>1291.2999999999997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10940.200000000055</v>
      </c>
      <c r="E51" s="216">
        <v>1613.4999999999968</v>
      </c>
      <c r="F51" s="216">
        <v>125.2</v>
      </c>
      <c r="G51" s="216">
        <v>1471.5999999999972</v>
      </c>
      <c r="H51" s="216">
        <v>238.00000000000003</v>
      </c>
      <c r="I51" s="216">
        <v>4831.0999999999876</v>
      </c>
      <c r="J51" s="216">
        <v>2048.2999999999952</v>
      </c>
      <c r="K51" s="216">
        <v>64.2</v>
      </c>
      <c r="L51" s="216">
        <v>0</v>
      </c>
      <c r="M51" s="216">
        <v>548.30000000000007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886.10000000000025</v>
      </c>
      <c r="E52" s="216">
        <v>186</v>
      </c>
      <c r="F52" s="216">
        <v>11.8</v>
      </c>
      <c r="G52" s="216">
        <v>92.7</v>
      </c>
      <c r="H52" s="216">
        <v>0</v>
      </c>
      <c r="I52" s="216">
        <v>348.9</v>
      </c>
      <c r="J52" s="216">
        <v>193.9</v>
      </c>
      <c r="K52" s="216">
        <v>5.6</v>
      </c>
      <c r="L52" s="216">
        <v>0</v>
      </c>
      <c r="M52" s="216">
        <v>47.2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12105.000000000084</v>
      </c>
      <c r="E53" s="216">
        <v>1602.1999999999962</v>
      </c>
      <c r="F53" s="216">
        <v>192.50000000000003</v>
      </c>
      <c r="G53" s="216">
        <v>2141.8999999999937</v>
      </c>
      <c r="H53" s="216">
        <v>525.6</v>
      </c>
      <c r="I53" s="216">
        <v>3103.800000000002</v>
      </c>
      <c r="J53" s="216">
        <v>3501.7999999999956</v>
      </c>
      <c r="K53" s="216">
        <v>296.8</v>
      </c>
      <c r="L53" s="216">
        <v>44.6</v>
      </c>
      <c r="M53" s="216">
        <v>695.80000000000018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31642.4999999996</v>
      </c>
      <c r="E54" s="218">
        <v>3474.8999999999814</v>
      </c>
      <c r="F54" s="218">
        <v>348.80000000000007</v>
      </c>
      <c r="G54" s="218">
        <v>5148.3000000000011</v>
      </c>
      <c r="H54" s="218">
        <v>1042</v>
      </c>
      <c r="I54" s="218">
        <v>11018.199999999952</v>
      </c>
      <c r="J54" s="218">
        <v>8558.6000000000658</v>
      </c>
      <c r="K54" s="218">
        <v>555.8000000000003</v>
      </c>
      <c r="L54" s="218">
        <v>47.3</v>
      </c>
      <c r="M54" s="218">
        <v>1448.6000000000004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9946.7000000000353</v>
      </c>
      <c r="E55" s="216">
        <v>936.00000000000114</v>
      </c>
      <c r="F55" s="216">
        <v>100.4</v>
      </c>
      <c r="G55" s="216">
        <v>1618.499999999998</v>
      </c>
      <c r="H55" s="216">
        <v>391.4</v>
      </c>
      <c r="I55" s="216">
        <v>3322.3000000000038</v>
      </c>
      <c r="J55" s="216">
        <v>2858.6999999999966</v>
      </c>
      <c r="K55" s="216">
        <v>155.4</v>
      </c>
      <c r="L55" s="216">
        <v>14.9</v>
      </c>
      <c r="M55" s="216">
        <v>549.1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460.20000000000022</v>
      </c>
      <c r="E56" s="216">
        <v>104.5</v>
      </c>
      <c r="F56" s="216">
        <v>5.9</v>
      </c>
      <c r="G56" s="216">
        <v>66.7</v>
      </c>
      <c r="H56" s="216">
        <v>8.9</v>
      </c>
      <c r="I56" s="216">
        <v>127.10000000000002</v>
      </c>
      <c r="J56" s="216">
        <v>114.5</v>
      </c>
      <c r="K56" s="216">
        <v>2</v>
      </c>
      <c r="L56" s="216">
        <v>0</v>
      </c>
      <c r="M56" s="216">
        <v>30.6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11899.10000000008</v>
      </c>
      <c r="E57" s="216">
        <v>1567.6999999999964</v>
      </c>
      <c r="F57" s="216">
        <v>97.6</v>
      </c>
      <c r="G57" s="216">
        <v>2109.799999999992</v>
      </c>
      <c r="H57" s="216">
        <v>431.59999999999997</v>
      </c>
      <c r="I57" s="216">
        <v>4136</v>
      </c>
      <c r="J57" s="216">
        <v>2964.4999999999964</v>
      </c>
      <c r="K57" s="216">
        <v>123.1</v>
      </c>
      <c r="L57" s="216">
        <v>3.7</v>
      </c>
      <c r="M57" s="216">
        <v>465.1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3032.7000000000025</v>
      </c>
      <c r="E58" s="216">
        <v>196.29999999999993</v>
      </c>
      <c r="F58" s="216">
        <v>34.6</v>
      </c>
      <c r="G58" s="216">
        <v>396.7999999999999</v>
      </c>
      <c r="H58" s="216">
        <v>60.800000000000004</v>
      </c>
      <c r="I58" s="216">
        <v>1537.000000000002</v>
      </c>
      <c r="J58" s="216">
        <v>578.70000000000039</v>
      </c>
      <c r="K58" s="216">
        <v>108.7</v>
      </c>
      <c r="L58" s="216">
        <v>0</v>
      </c>
      <c r="M58" s="216">
        <v>119.8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203.3</v>
      </c>
      <c r="E59" s="216">
        <v>5.0999999999999996</v>
      </c>
      <c r="F59" s="216">
        <v>1</v>
      </c>
      <c r="G59" s="216">
        <v>37.799999999999997</v>
      </c>
      <c r="H59" s="216">
        <v>4</v>
      </c>
      <c r="I59" s="216">
        <v>78.700000000000017</v>
      </c>
      <c r="J59" s="216">
        <v>47.2</v>
      </c>
      <c r="K59" s="216">
        <v>14.7</v>
      </c>
      <c r="L59" s="216">
        <v>0</v>
      </c>
      <c r="M59" s="216">
        <v>14.8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6100.5000000000218</v>
      </c>
      <c r="E60" s="216">
        <v>665.30000000000086</v>
      </c>
      <c r="F60" s="216">
        <v>109.3</v>
      </c>
      <c r="G60" s="216">
        <v>918.70000000000061</v>
      </c>
      <c r="H60" s="216">
        <v>145.30000000000001</v>
      </c>
      <c r="I60" s="216">
        <v>1817.1000000000015</v>
      </c>
      <c r="J60" s="216">
        <v>1994.9999999999957</v>
      </c>
      <c r="K60" s="216">
        <v>151.9</v>
      </c>
      <c r="L60" s="216">
        <v>28.700000000000003</v>
      </c>
      <c r="M60" s="216">
        <v>269.2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2017.599999999994</v>
      </c>
      <c r="F61" s="218">
        <v>273.20000000000016</v>
      </c>
      <c r="G61" s="218">
        <v>2076.4999999999927</v>
      </c>
      <c r="H61" s="218">
        <v>595.70000000000005</v>
      </c>
      <c r="I61" s="218">
        <v>5062.6999999999862</v>
      </c>
      <c r="J61" s="218">
        <v>4216.0000000000055</v>
      </c>
      <c r="K61" s="218">
        <v>478.5000000000004</v>
      </c>
      <c r="L61" s="218">
        <v>44.4</v>
      </c>
      <c r="M61" s="218">
        <v>2049.8999999999996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198398.70000001552</v>
      </c>
      <c r="E11" s="216">
        <v>27318.899999998586</v>
      </c>
      <c r="F11" s="216">
        <v>2217.2000000000012</v>
      </c>
      <c r="G11" s="216">
        <v>28582.799999998726</v>
      </c>
      <c r="H11" s="216">
        <v>6765.5999999999949</v>
      </c>
      <c r="I11" s="216">
        <v>72155.999999999229</v>
      </c>
      <c r="J11" s="216">
        <v>47760.899999999579</v>
      </c>
      <c r="K11" s="216">
        <v>2970.4999999999905</v>
      </c>
      <c r="L11" s="216">
        <v>399.60000000000008</v>
      </c>
      <c r="M11" s="216">
        <v>10227.200000000032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5176.8000000000084</v>
      </c>
      <c r="E12" s="218">
        <v>449.70000000000039</v>
      </c>
      <c r="F12" s="218">
        <v>50.8</v>
      </c>
      <c r="G12" s="218">
        <v>768.70000000000107</v>
      </c>
      <c r="H12" s="218">
        <v>173.9</v>
      </c>
      <c r="I12" s="218">
        <v>1690.7000000000019</v>
      </c>
      <c r="J12" s="218">
        <v>1643.1999999999969</v>
      </c>
      <c r="K12" s="218">
        <v>97.5</v>
      </c>
      <c r="L12" s="218">
        <v>35.5</v>
      </c>
      <c r="M12" s="218">
        <v>266.8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27.5</v>
      </c>
      <c r="F13" s="216">
        <v>0</v>
      </c>
      <c r="G13" s="216">
        <v>0</v>
      </c>
      <c r="H13" s="216">
        <v>0</v>
      </c>
      <c r="I13" s="216">
        <v>73.8</v>
      </c>
      <c r="J13" s="216">
        <v>53</v>
      </c>
      <c r="K13" s="216">
        <v>4.0999999999999996</v>
      </c>
      <c r="L13" s="216">
        <v>0</v>
      </c>
      <c r="M13" s="216">
        <v>9.1999999999999993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246.90000000000003</v>
      </c>
      <c r="E14" s="216">
        <v>10.199999999999999</v>
      </c>
      <c r="F14" s="216">
        <v>4.3</v>
      </c>
      <c r="G14" s="216">
        <v>52.1</v>
      </c>
      <c r="H14" s="216">
        <v>6.7</v>
      </c>
      <c r="I14" s="216">
        <v>61.300000000000004</v>
      </c>
      <c r="J14" s="216">
        <v>78.3</v>
      </c>
      <c r="K14" s="216">
        <v>0</v>
      </c>
      <c r="L14" s="216">
        <v>13.8</v>
      </c>
      <c r="M14" s="216">
        <v>20.2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2472.3999999999955</v>
      </c>
      <c r="E15" s="216">
        <v>202.09999999999991</v>
      </c>
      <c r="F15" s="216">
        <v>41.2</v>
      </c>
      <c r="G15" s="216">
        <v>411.70000000000039</v>
      </c>
      <c r="H15" s="216">
        <v>83.9</v>
      </c>
      <c r="I15" s="216">
        <v>798.39999999999975</v>
      </c>
      <c r="J15" s="216">
        <v>785.80000000000018</v>
      </c>
      <c r="K15" s="216">
        <v>49.2</v>
      </c>
      <c r="L15" s="216">
        <v>18</v>
      </c>
      <c r="M15" s="216">
        <v>82.100000000000009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2289.8999999999978</v>
      </c>
      <c r="E16" s="216">
        <v>209.89999999999992</v>
      </c>
      <c r="F16" s="216">
        <v>5.3</v>
      </c>
      <c r="G16" s="216">
        <v>304.90000000000003</v>
      </c>
      <c r="H16" s="216">
        <v>83.300000000000011</v>
      </c>
      <c r="I16" s="216">
        <v>757.19999999999936</v>
      </c>
      <c r="J16" s="216">
        <v>726.10000000000036</v>
      </c>
      <c r="K16" s="216">
        <v>44.2</v>
      </c>
      <c r="L16" s="216">
        <v>3.7</v>
      </c>
      <c r="M16" s="216">
        <v>155.30000000000001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7250.9999999999873</v>
      </c>
      <c r="E17" s="218">
        <v>614.80000000000098</v>
      </c>
      <c r="F17" s="218">
        <v>114.30000000000003</v>
      </c>
      <c r="G17" s="218">
        <v>748.10000000000048</v>
      </c>
      <c r="H17" s="218">
        <v>176.70000000000002</v>
      </c>
      <c r="I17" s="218">
        <v>3442.3000000000206</v>
      </c>
      <c r="J17" s="218">
        <v>1629.5</v>
      </c>
      <c r="K17" s="218">
        <v>57.599999999999994</v>
      </c>
      <c r="L17" s="218">
        <v>0</v>
      </c>
      <c r="M17" s="218">
        <v>467.70000000000027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95</v>
      </c>
      <c r="F18" s="216">
        <v>21.4</v>
      </c>
      <c r="G18" s="216">
        <v>89.8</v>
      </c>
      <c r="H18" s="216">
        <v>18.3</v>
      </c>
      <c r="I18" s="216">
        <v>309.2</v>
      </c>
      <c r="J18" s="216">
        <v>324.7000000000001</v>
      </c>
      <c r="K18" s="216">
        <v>21.1</v>
      </c>
      <c r="L18" s="216">
        <v>0</v>
      </c>
      <c r="M18" s="216">
        <v>74.7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348.70000000000016</v>
      </c>
      <c r="F19" s="216">
        <v>78.600000000000009</v>
      </c>
      <c r="G19" s="216">
        <v>390.10000000000008</v>
      </c>
      <c r="H19" s="216">
        <v>104.69999999999999</v>
      </c>
      <c r="I19" s="216">
        <v>2601.5000000000136</v>
      </c>
      <c r="J19" s="216">
        <v>697.99999999999977</v>
      </c>
      <c r="K19" s="216">
        <v>28.799999999999997</v>
      </c>
      <c r="L19" s="216">
        <v>0</v>
      </c>
      <c r="M19" s="216">
        <v>302.40000000000003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104.2</v>
      </c>
      <c r="F20" s="216">
        <v>0</v>
      </c>
      <c r="G20" s="216">
        <v>146</v>
      </c>
      <c r="H20" s="216">
        <v>33.700000000000003</v>
      </c>
      <c r="I20" s="216">
        <v>278.90000000000003</v>
      </c>
      <c r="J20" s="216">
        <v>384.4</v>
      </c>
      <c r="K20" s="216">
        <v>0</v>
      </c>
      <c r="L20" s="216">
        <v>0</v>
      </c>
      <c r="M20" s="216">
        <v>36.6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20.3</v>
      </c>
      <c r="F21" s="216">
        <v>10.100000000000001</v>
      </c>
      <c r="G21" s="216">
        <v>50</v>
      </c>
      <c r="H21" s="216">
        <v>4.5</v>
      </c>
      <c r="I21" s="216">
        <v>97.7</v>
      </c>
      <c r="J21" s="216">
        <v>109.00000000000001</v>
      </c>
      <c r="K21" s="216">
        <v>7.6999999999999993</v>
      </c>
      <c r="L21" s="216">
        <v>0</v>
      </c>
      <c r="M21" s="216">
        <v>28.799999999999997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14.799999999999999</v>
      </c>
      <c r="F22" s="216">
        <v>0</v>
      </c>
      <c r="G22" s="216">
        <v>19.8</v>
      </c>
      <c r="H22" s="216">
        <v>0</v>
      </c>
      <c r="I22" s="216">
        <v>22</v>
      </c>
      <c r="J22" s="216">
        <v>4.5999999999999996</v>
      </c>
      <c r="K22" s="216">
        <v>0</v>
      </c>
      <c r="L22" s="216">
        <v>0</v>
      </c>
      <c r="M22" s="216">
        <v>0</v>
      </c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370.9</v>
      </c>
      <c r="E23" s="216">
        <v>31.8</v>
      </c>
      <c r="F23" s="216">
        <v>4.2</v>
      </c>
      <c r="G23" s="216">
        <v>52.400000000000006</v>
      </c>
      <c r="H23" s="216">
        <v>15.5</v>
      </c>
      <c r="I23" s="216">
        <v>133</v>
      </c>
      <c r="J23" s="216">
        <v>108.80000000000001</v>
      </c>
      <c r="K23" s="216">
        <v>0</v>
      </c>
      <c r="L23" s="216">
        <v>0</v>
      </c>
      <c r="M23" s="216">
        <v>25.2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9431.9000000000378</v>
      </c>
      <c r="E24" s="218">
        <v>1200.6999999999989</v>
      </c>
      <c r="F24" s="218">
        <v>98.3</v>
      </c>
      <c r="G24" s="218">
        <v>1455.4999999999973</v>
      </c>
      <c r="H24" s="218">
        <v>370.39999999999992</v>
      </c>
      <c r="I24" s="218">
        <v>2893.1000000000067</v>
      </c>
      <c r="J24" s="218">
        <v>2895.700000000003</v>
      </c>
      <c r="K24" s="218">
        <v>68.3</v>
      </c>
      <c r="L24" s="218">
        <v>18.399999999999999</v>
      </c>
      <c r="M24" s="218">
        <v>431.5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5529.6000000000095</v>
      </c>
      <c r="E25" s="216">
        <v>921.20000000000152</v>
      </c>
      <c r="F25" s="216">
        <v>53.3</v>
      </c>
      <c r="G25" s="216">
        <v>858.30000000000121</v>
      </c>
      <c r="H25" s="216">
        <v>216.10000000000005</v>
      </c>
      <c r="I25" s="216">
        <v>1779.500000000003</v>
      </c>
      <c r="J25" s="216">
        <v>1392.0999999999992</v>
      </c>
      <c r="K25" s="216">
        <v>64.8</v>
      </c>
      <c r="L25" s="216">
        <v>14.9</v>
      </c>
      <c r="M25" s="216">
        <v>229.4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81.2</v>
      </c>
      <c r="F26" s="216">
        <v>10.199999999999999</v>
      </c>
      <c r="G26" s="216">
        <v>123.5</v>
      </c>
      <c r="H26" s="216">
        <v>34.6</v>
      </c>
      <c r="I26" s="216">
        <v>347.59999999999991</v>
      </c>
      <c r="J26" s="216">
        <v>198.1</v>
      </c>
      <c r="K26" s="216">
        <v>3.5</v>
      </c>
      <c r="L26" s="216">
        <v>0</v>
      </c>
      <c r="M26" s="216">
        <v>41.8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115.8</v>
      </c>
      <c r="F27" s="216">
        <v>24.1</v>
      </c>
      <c r="G27" s="216">
        <v>261.89999999999998</v>
      </c>
      <c r="H27" s="216">
        <v>91.700000000000017</v>
      </c>
      <c r="I27" s="216">
        <v>362.99999999999983</v>
      </c>
      <c r="J27" s="216">
        <v>410.9000000000002</v>
      </c>
      <c r="K27" s="216">
        <v>0</v>
      </c>
      <c r="L27" s="216">
        <v>0</v>
      </c>
      <c r="M27" s="216">
        <v>82.5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65.200000000000017</v>
      </c>
      <c r="F28" s="216">
        <v>7.3</v>
      </c>
      <c r="G28" s="216">
        <v>123.1</v>
      </c>
      <c r="H28" s="216">
        <v>22</v>
      </c>
      <c r="I28" s="216">
        <v>260.5</v>
      </c>
      <c r="J28" s="216">
        <v>743.19999999999891</v>
      </c>
      <c r="K28" s="216">
        <v>0</v>
      </c>
      <c r="L28" s="216">
        <v>0</v>
      </c>
      <c r="M28" s="216">
        <v>26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17.3</v>
      </c>
      <c r="F29" s="216">
        <v>3.4</v>
      </c>
      <c r="G29" s="216">
        <v>88.7</v>
      </c>
      <c r="H29" s="216">
        <v>6</v>
      </c>
      <c r="I29" s="216">
        <v>142.5</v>
      </c>
      <c r="J29" s="216">
        <v>151.4</v>
      </c>
      <c r="K29" s="216">
        <v>0</v>
      </c>
      <c r="L29" s="216">
        <v>3.5</v>
      </c>
      <c r="M29" s="216">
        <v>51.8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10188.50000000004</v>
      </c>
      <c r="E30" s="218">
        <v>849.90000000000146</v>
      </c>
      <c r="F30" s="218">
        <v>142</v>
      </c>
      <c r="G30" s="218">
        <v>1692.8999999999955</v>
      </c>
      <c r="H30" s="218">
        <v>396.00000000000006</v>
      </c>
      <c r="I30" s="218">
        <v>3107.4000000000051</v>
      </c>
      <c r="J30" s="218">
        <v>2958.0000000000023</v>
      </c>
      <c r="K30" s="218">
        <v>257.09999999999991</v>
      </c>
      <c r="L30" s="218">
        <v>18.600000000000001</v>
      </c>
      <c r="M30" s="218">
        <v>766.6000000000007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280.10000000000002</v>
      </c>
      <c r="F31" s="216">
        <v>66.7</v>
      </c>
      <c r="G31" s="216">
        <v>616.80000000000075</v>
      </c>
      <c r="H31" s="216">
        <v>131.10000000000002</v>
      </c>
      <c r="I31" s="216">
        <v>1129.099999999999</v>
      </c>
      <c r="J31" s="216">
        <v>1156.2999999999995</v>
      </c>
      <c r="K31" s="216">
        <v>84.6</v>
      </c>
      <c r="L31" s="216">
        <v>3.7</v>
      </c>
      <c r="M31" s="216">
        <v>285.09999999999991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87.8</v>
      </c>
      <c r="F32" s="216">
        <v>5.5</v>
      </c>
      <c r="G32" s="216">
        <v>24.400000000000002</v>
      </c>
      <c r="H32" s="216">
        <v>15.100000000000001</v>
      </c>
      <c r="I32" s="216">
        <v>222.30000000000007</v>
      </c>
      <c r="J32" s="216">
        <v>268.90000000000009</v>
      </c>
      <c r="K32" s="216">
        <v>14</v>
      </c>
      <c r="L32" s="216">
        <v>0</v>
      </c>
      <c r="M32" s="216">
        <v>63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4761.8000000000038</v>
      </c>
      <c r="E33" s="216">
        <v>436.40000000000032</v>
      </c>
      <c r="F33" s="216">
        <v>65.599999999999994</v>
      </c>
      <c r="G33" s="216">
        <v>931.00000000000091</v>
      </c>
      <c r="H33" s="216">
        <v>223.50000000000003</v>
      </c>
      <c r="I33" s="216">
        <v>1586.100000000001</v>
      </c>
      <c r="J33" s="216">
        <v>1293.9999999999998</v>
      </c>
      <c r="K33" s="216">
        <v>25.3</v>
      </c>
      <c r="L33" s="216">
        <v>0</v>
      </c>
      <c r="M33" s="216">
        <v>199.9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45.6</v>
      </c>
      <c r="F34" s="216">
        <v>4.2</v>
      </c>
      <c r="G34" s="216">
        <v>120.7</v>
      </c>
      <c r="H34" s="216">
        <v>26.3</v>
      </c>
      <c r="I34" s="216">
        <v>169.9</v>
      </c>
      <c r="J34" s="216">
        <v>238.8</v>
      </c>
      <c r="K34" s="216">
        <v>133.19999999999999</v>
      </c>
      <c r="L34" s="216">
        <v>14.9</v>
      </c>
      <c r="M34" s="216">
        <v>218.59999999999994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167" customFormat="1" ht="14.1" customHeight="1" x14ac:dyDescent="0.2">
      <c r="A35" s="92" t="s">
        <v>550</v>
      </c>
      <c r="B35" s="92" t="s">
        <v>595</v>
      </c>
      <c r="C35" s="31"/>
      <c r="D35" s="218">
        <v>33166.499999999745</v>
      </c>
      <c r="E35" s="218">
        <v>2821.2999999999811</v>
      </c>
      <c r="F35" s="218">
        <v>469.29999999999995</v>
      </c>
      <c r="G35" s="218">
        <v>5512.0000000000236</v>
      </c>
      <c r="H35" s="218">
        <v>1014.8000000000008</v>
      </c>
      <c r="I35" s="218">
        <v>13280.399999999927</v>
      </c>
      <c r="J35" s="218">
        <v>8290.9000000000651</v>
      </c>
      <c r="K35" s="218">
        <v>417.20000000000022</v>
      </c>
      <c r="L35" s="218">
        <v>79.7</v>
      </c>
      <c r="M35" s="218">
        <v>1280.8999999999999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7" customFormat="1" ht="14.1" customHeight="1" x14ac:dyDescent="0.2">
      <c r="A36" s="93" t="s">
        <v>551</v>
      </c>
      <c r="B36" s="93" t="s">
        <v>552</v>
      </c>
      <c r="C36" s="23"/>
      <c r="D36" s="216">
        <v>8581.5000000000073</v>
      </c>
      <c r="E36" s="216">
        <v>928.60000000000252</v>
      </c>
      <c r="F36" s="216">
        <v>107.80000000000001</v>
      </c>
      <c r="G36" s="216">
        <v>1016.6000000000008</v>
      </c>
      <c r="H36" s="216">
        <v>154.60000000000002</v>
      </c>
      <c r="I36" s="216">
        <v>3991.3000000000011</v>
      </c>
      <c r="J36" s="216">
        <v>2078.6999999999953</v>
      </c>
      <c r="K36" s="216">
        <v>76.100000000000009</v>
      </c>
      <c r="L36" s="216">
        <v>17.3</v>
      </c>
      <c r="M36" s="216">
        <v>210.5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40" customFormat="1" ht="14.1" customHeight="1" x14ac:dyDescent="0.2">
      <c r="A37" s="93" t="s">
        <v>553</v>
      </c>
      <c r="B37" s="93" t="s">
        <v>554</v>
      </c>
      <c r="C37" s="23"/>
      <c r="D37" s="216">
        <v>13062.100000000031</v>
      </c>
      <c r="E37" s="216">
        <v>1057.6000000000017</v>
      </c>
      <c r="F37" s="216">
        <v>205.80000000000004</v>
      </c>
      <c r="G37" s="216">
        <v>2250.8999999999915</v>
      </c>
      <c r="H37" s="216">
        <v>357.59999999999985</v>
      </c>
      <c r="I37" s="216">
        <v>5514.0999999999704</v>
      </c>
      <c r="J37" s="216">
        <v>3117.8000000000015</v>
      </c>
      <c r="K37" s="216">
        <v>115.4</v>
      </c>
      <c r="L37" s="216">
        <v>34.799999999999997</v>
      </c>
      <c r="M37" s="216">
        <v>408.10000000000008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2" customFormat="1" ht="14.1" customHeight="1" x14ac:dyDescent="0.2">
      <c r="A38" s="93" t="s">
        <v>555</v>
      </c>
      <c r="B38" s="93" t="s">
        <v>556</v>
      </c>
      <c r="C38" s="23"/>
      <c r="D38" s="216">
        <v>8560.4000000000287</v>
      </c>
      <c r="E38" s="216">
        <v>505.90000000000043</v>
      </c>
      <c r="F38" s="216">
        <v>137.80000000000001</v>
      </c>
      <c r="G38" s="216">
        <v>1727.1999999999944</v>
      </c>
      <c r="H38" s="216">
        <v>412.5</v>
      </c>
      <c r="I38" s="216">
        <v>3066.7000000000066</v>
      </c>
      <c r="J38" s="216">
        <v>2188.3999999999969</v>
      </c>
      <c r="K38" s="216">
        <v>96.8</v>
      </c>
      <c r="L38" s="216">
        <v>27.6</v>
      </c>
      <c r="M38" s="216">
        <v>397.5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2" customFormat="1" ht="14.1" customHeight="1" x14ac:dyDescent="0.2">
      <c r="A39" s="93" t="s">
        <v>557</v>
      </c>
      <c r="B39" s="93" t="s">
        <v>558</v>
      </c>
      <c r="C39" s="23"/>
      <c r="D39" s="216">
        <v>2962.4999999999905</v>
      </c>
      <c r="E39" s="216">
        <v>329.20000000000005</v>
      </c>
      <c r="F39" s="216">
        <v>17.900000000000002</v>
      </c>
      <c r="G39" s="216">
        <v>517.30000000000052</v>
      </c>
      <c r="H39" s="216">
        <v>90.100000000000009</v>
      </c>
      <c r="I39" s="216">
        <v>708.3</v>
      </c>
      <c r="J39" s="216">
        <v>906.00000000000045</v>
      </c>
      <c r="K39" s="216">
        <v>128.9</v>
      </c>
      <c r="L39" s="216">
        <v>0</v>
      </c>
      <c r="M39" s="216">
        <v>264.8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3" customFormat="1" ht="14.1" customHeight="1" x14ac:dyDescent="0.2">
      <c r="A40" s="92" t="s">
        <v>559</v>
      </c>
      <c r="B40" s="92" t="s">
        <v>596</v>
      </c>
      <c r="C40" s="31"/>
      <c r="D40" s="218">
        <v>8876.4000000000287</v>
      </c>
      <c r="E40" s="218">
        <v>1261.2999999999997</v>
      </c>
      <c r="F40" s="218">
        <v>91.1</v>
      </c>
      <c r="G40" s="218">
        <v>1224.8999999999999</v>
      </c>
      <c r="H40" s="218">
        <v>553.29999999999984</v>
      </c>
      <c r="I40" s="218">
        <v>2954.4000000000033</v>
      </c>
      <c r="J40" s="218">
        <v>2419.4999999999977</v>
      </c>
      <c r="K40" s="218">
        <v>105.5</v>
      </c>
      <c r="L40" s="218">
        <v>2</v>
      </c>
      <c r="M40" s="218">
        <v>264.39999999999998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2" customFormat="1" ht="14.1" customHeight="1" x14ac:dyDescent="0.2">
      <c r="A41" s="93" t="s">
        <v>560</v>
      </c>
      <c r="B41" s="93" t="s">
        <v>602</v>
      </c>
      <c r="C41" s="23"/>
      <c r="D41" s="216">
        <v>6453.4000000000206</v>
      </c>
      <c r="E41" s="216">
        <v>948.80000000000121</v>
      </c>
      <c r="F41" s="216">
        <v>67.900000000000006</v>
      </c>
      <c r="G41" s="216">
        <v>884.20000000000073</v>
      </c>
      <c r="H41" s="216">
        <v>392.3</v>
      </c>
      <c r="I41" s="216">
        <v>2125.2000000000016</v>
      </c>
      <c r="J41" s="216">
        <v>1721.599999999997</v>
      </c>
      <c r="K41" s="216">
        <v>82.7</v>
      </c>
      <c r="L41" s="216">
        <v>0</v>
      </c>
      <c r="M41" s="216">
        <v>230.7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2" customFormat="1" ht="14.1" customHeight="1" x14ac:dyDescent="0.2">
      <c r="A42" s="93" t="s">
        <v>561</v>
      </c>
      <c r="B42" s="93" t="s">
        <v>597</v>
      </c>
      <c r="C42" s="23"/>
      <c r="D42" s="216">
        <v>2412.2999999999988</v>
      </c>
      <c r="E42" s="216">
        <v>312.5</v>
      </c>
      <c r="F42" s="216">
        <v>23.2</v>
      </c>
      <c r="G42" s="216">
        <v>340.70000000000005</v>
      </c>
      <c r="H42" s="216">
        <v>161</v>
      </c>
      <c r="I42" s="216">
        <v>829.2</v>
      </c>
      <c r="J42" s="216">
        <v>687.2</v>
      </c>
      <c r="K42" s="216">
        <v>22.8</v>
      </c>
      <c r="L42" s="216">
        <v>2</v>
      </c>
      <c r="M42" s="216">
        <v>33.700000000000003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2" customFormat="1" ht="14.1" customHeight="1" x14ac:dyDescent="0.2">
      <c r="A43" s="93" t="s">
        <v>562</v>
      </c>
      <c r="B43" s="93" t="s">
        <v>603</v>
      </c>
      <c r="C43" s="23"/>
      <c r="D43" s="216">
        <v>10.7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10.7</v>
      </c>
      <c r="K43" s="216">
        <v>0</v>
      </c>
      <c r="L43" s="216">
        <v>0</v>
      </c>
      <c r="M43" s="216">
        <v>0</v>
      </c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3" customFormat="1" ht="14.1" customHeight="1" x14ac:dyDescent="0.2">
      <c r="A44" s="92" t="s">
        <v>563</v>
      </c>
      <c r="B44" s="92" t="s">
        <v>598</v>
      </c>
      <c r="C44" s="31"/>
      <c r="D44" s="218">
        <v>55006.299999998162</v>
      </c>
      <c r="E44" s="218">
        <v>11598.000000000286</v>
      </c>
      <c r="F44" s="218">
        <v>329.90000000000015</v>
      </c>
      <c r="G44" s="218">
        <v>6786.7000000000808</v>
      </c>
      <c r="H44" s="218">
        <v>1792.1999999999989</v>
      </c>
      <c r="I44" s="218">
        <v>21368.00000000028</v>
      </c>
      <c r="J44" s="218">
        <v>10233.500000000047</v>
      </c>
      <c r="K44" s="218">
        <v>634.40000000000032</v>
      </c>
      <c r="L44" s="218">
        <v>110.1</v>
      </c>
      <c r="M44" s="218">
        <v>2153.4999999999982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2" customFormat="1" ht="14.1" customHeight="1" x14ac:dyDescent="0.2">
      <c r="A45" s="93" t="s">
        <v>564</v>
      </c>
      <c r="B45" s="93" t="s">
        <v>988</v>
      </c>
      <c r="C45" s="23"/>
      <c r="D45" s="216">
        <v>19448.699999999921</v>
      </c>
      <c r="E45" s="216">
        <v>3549.1999999999807</v>
      </c>
      <c r="F45" s="216">
        <v>113.1</v>
      </c>
      <c r="G45" s="216">
        <v>2947.1999999999903</v>
      </c>
      <c r="H45" s="216">
        <v>737.30000000000018</v>
      </c>
      <c r="I45" s="216">
        <v>6526.6999999999725</v>
      </c>
      <c r="J45" s="216">
        <v>4463.5000000000018</v>
      </c>
      <c r="K45" s="216">
        <v>295.8</v>
      </c>
      <c r="L45" s="216">
        <v>49.900000000000006</v>
      </c>
      <c r="M45" s="216">
        <v>766.00000000000011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2" customFormat="1" ht="14.1" customHeight="1" x14ac:dyDescent="0.2">
      <c r="A46" s="93" t="s">
        <v>565</v>
      </c>
      <c r="B46" s="93" t="s">
        <v>566</v>
      </c>
      <c r="C46" s="23"/>
      <c r="D46" s="216">
        <v>21038.39999999994</v>
      </c>
      <c r="E46" s="216">
        <v>6423.6000000000859</v>
      </c>
      <c r="F46" s="216">
        <v>131</v>
      </c>
      <c r="G46" s="216">
        <v>2124.4999999999905</v>
      </c>
      <c r="H46" s="216">
        <v>579.9</v>
      </c>
      <c r="I46" s="216">
        <v>7673.1999999999516</v>
      </c>
      <c r="J46" s="216">
        <v>3134.1999999999957</v>
      </c>
      <c r="K46" s="216">
        <v>156</v>
      </c>
      <c r="L46" s="216">
        <v>41.400000000000006</v>
      </c>
      <c r="M46" s="216">
        <v>774.60000000000048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2" customFormat="1" ht="14.1" customHeight="1" x14ac:dyDescent="0.2">
      <c r="A47" s="93" t="s">
        <v>567</v>
      </c>
      <c r="B47" s="93" t="s">
        <v>989</v>
      </c>
      <c r="C47" s="23"/>
      <c r="D47" s="216">
        <v>1359.0000000000002</v>
      </c>
      <c r="E47" s="216">
        <v>122.9</v>
      </c>
      <c r="F47" s="216">
        <v>0</v>
      </c>
      <c r="G47" s="216">
        <v>201.89999999999992</v>
      </c>
      <c r="H47" s="216">
        <v>52.800000000000004</v>
      </c>
      <c r="I47" s="216">
        <v>644.0999999999998</v>
      </c>
      <c r="J47" s="216">
        <v>282.10000000000002</v>
      </c>
      <c r="K47" s="216">
        <v>18</v>
      </c>
      <c r="L47" s="216">
        <v>0</v>
      </c>
      <c r="M47" s="216">
        <v>37.200000000000003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2" customFormat="1" ht="14.1" customHeight="1" x14ac:dyDescent="0.2">
      <c r="A48" s="93" t="s">
        <v>568</v>
      </c>
      <c r="B48" s="93" t="s">
        <v>569</v>
      </c>
      <c r="C48" s="23"/>
      <c r="D48" s="216">
        <v>4150.3999999999978</v>
      </c>
      <c r="E48" s="216">
        <v>750.400000000001</v>
      </c>
      <c r="F48" s="216">
        <v>54.3</v>
      </c>
      <c r="G48" s="216">
        <v>523.80000000000064</v>
      </c>
      <c r="H48" s="216">
        <v>138.6</v>
      </c>
      <c r="I48" s="216">
        <v>1541.3000000000011</v>
      </c>
      <c r="J48" s="216">
        <v>943.8</v>
      </c>
      <c r="K48" s="216">
        <v>53.9</v>
      </c>
      <c r="L48" s="216">
        <v>18.8</v>
      </c>
      <c r="M48" s="216">
        <v>125.5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9009.800000000012</v>
      </c>
      <c r="E49" s="216">
        <v>751.90000000000123</v>
      </c>
      <c r="F49" s="216">
        <v>31.500000000000004</v>
      </c>
      <c r="G49" s="216">
        <v>989.30000000000098</v>
      </c>
      <c r="H49" s="216">
        <v>283.60000000000002</v>
      </c>
      <c r="I49" s="216">
        <v>4982.6999999999853</v>
      </c>
      <c r="J49" s="216">
        <v>1409.8999999999987</v>
      </c>
      <c r="K49" s="216">
        <v>110.69999999999999</v>
      </c>
      <c r="L49" s="216">
        <v>0</v>
      </c>
      <c r="M49" s="216">
        <v>450.20000000000005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22877.299999999825</v>
      </c>
      <c r="E50" s="218">
        <v>3269.6999999999807</v>
      </c>
      <c r="F50" s="218">
        <v>312.50000000000006</v>
      </c>
      <c r="G50" s="218">
        <v>3530.1999999999857</v>
      </c>
      <c r="H50" s="218">
        <v>712.6</v>
      </c>
      <c r="I50" s="218">
        <v>7988.7999999999547</v>
      </c>
      <c r="J50" s="218">
        <v>5469.00000000002</v>
      </c>
      <c r="K50" s="218">
        <v>323.60000000000002</v>
      </c>
      <c r="L50" s="218">
        <v>43.6</v>
      </c>
      <c r="M50" s="218">
        <v>1227.2999999999997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10819.200000000055</v>
      </c>
      <c r="E51" s="216">
        <v>1600.4999999999968</v>
      </c>
      <c r="F51" s="216">
        <v>124.2</v>
      </c>
      <c r="G51" s="216">
        <v>1455.5999999999972</v>
      </c>
      <c r="H51" s="216">
        <v>233.00000000000003</v>
      </c>
      <c r="I51" s="216">
        <v>4777.0999999999876</v>
      </c>
      <c r="J51" s="216">
        <v>2022.2999999999952</v>
      </c>
      <c r="K51" s="216">
        <v>63.2</v>
      </c>
      <c r="L51" s="216">
        <v>0</v>
      </c>
      <c r="M51" s="216">
        <v>543.30000000000007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878.10000000000025</v>
      </c>
      <c r="E52" s="216">
        <v>185</v>
      </c>
      <c r="F52" s="216">
        <v>11.8</v>
      </c>
      <c r="G52" s="216">
        <v>90.7</v>
      </c>
      <c r="H52" s="216">
        <v>0</v>
      </c>
      <c r="I52" s="216">
        <v>346.9</v>
      </c>
      <c r="J52" s="216">
        <v>191.9</v>
      </c>
      <c r="K52" s="216">
        <v>5.6</v>
      </c>
      <c r="L52" s="216">
        <v>0</v>
      </c>
      <c r="M52" s="216">
        <v>46.2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11180.000000000084</v>
      </c>
      <c r="E53" s="216">
        <v>1484.1999999999962</v>
      </c>
      <c r="F53" s="216">
        <v>176.50000000000003</v>
      </c>
      <c r="G53" s="216">
        <v>1983.8999999999937</v>
      </c>
      <c r="H53" s="216">
        <v>479.6</v>
      </c>
      <c r="I53" s="216">
        <v>2864.800000000002</v>
      </c>
      <c r="J53" s="216">
        <v>3254.7999999999956</v>
      </c>
      <c r="K53" s="216">
        <v>254.8</v>
      </c>
      <c r="L53" s="216">
        <v>43.6</v>
      </c>
      <c r="M53" s="216">
        <v>637.80000000000018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30100.4999999996</v>
      </c>
      <c r="E54" s="218">
        <v>3291.8999999999814</v>
      </c>
      <c r="F54" s="218">
        <v>339.80000000000007</v>
      </c>
      <c r="G54" s="218">
        <v>4862.3000000000011</v>
      </c>
      <c r="H54" s="218">
        <v>996.00000000000011</v>
      </c>
      <c r="I54" s="218">
        <v>10508.199999999952</v>
      </c>
      <c r="J54" s="218">
        <v>8151.6000000000658</v>
      </c>
      <c r="K54" s="218">
        <v>538.8000000000003</v>
      </c>
      <c r="L54" s="218">
        <v>47.3</v>
      </c>
      <c r="M54" s="218">
        <v>1364.6000000000004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9536.7000000000353</v>
      </c>
      <c r="E55" s="216">
        <v>902.00000000000114</v>
      </c>
      <c r="F55" s="216">
        <v>97.4</v>
      </c>
      <c r="G55" s="216">
        <v>1532.499999999998</v>
      </c>
      <c r="H55" s="216">
        <v>378.4</v>
      </c>
      <c r="I55" s="216">
        <v>3184.3000000000038</v>
      </c>
      <c r="J55" s="216">
        <v>2746.6999999999966</v>
      </c>
      <c r="K55" s="216">
        <v>155.4</v>
      </c>
      <c r="L55" s="216">
        <v>14.9</v>
      </c>
      <c r="M55" s="216">
        <v>525.1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447.20000000000022</v>
      </c>
      <c r="E56" s="216">
        <v>98.5</v>
      </c>
      <c r="F56" s="216">
        <v>5.9</v>
      </c>
      <c r="G56" s="216">
        <v>65.7</v>
      </c>
      <c r="H56" s="216">
        <v>8.9</v>
      </c>
      <c r="I56" s="216">
        <v>125.10000000000002</v>
      </c>
      <c r="J56" s="216">
        <v>111.5</v>
      </c>
      <c r="K56" s="216">
        <v>1</v>
      </c>
      <c r="L56" s="216">
        <v>0</v>
      </c>
      <c r="M56" s="216">
        <v>30.6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11226.10000000008</v>
      </c>
      <c r="E57" s="216">
        <v>1475.6999999999964</v>
      </c>
      <c r="F57" s="216">
        <v>95.6</v>
      </c>
      <c r="G57" s="216">
        <v>1992.799999999992</v>
      </c>
      <c r="H57" s="216">
        <v>407.6</v>
      </c>
      <c r="I57" s="216">
        <v>3918.0000000000005</v>
      </c>
      <c r="J57" s="216">
        <v>2791.4999999999964</v>
      </c>
      <c r="K57" s="216">
        <v>114.1</v>
      </c>
      <c r="L57" s="216">
        <v>3.7</v>
      </c>
      <c r="M57" s="216">
        <v>427.09999999999985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2950.7000000000025</v>
      </c>
      <c r="E58" s="216">
        <v>188.29999999999993</v>
      </c>
      <c r="F58" s="216">
        <v>33.6</v>
      </c>
      <c r="G58" s="216">
        <v>385.7999999999999</v>
      </c>
      <c r="H58" s="216">
        <v>60.800000000000004</v>
      </c>
      <c r="I58" s="216">
        <v>1497.000000000002</v>
      </c>
      <c r="J58" s="216">
        <v>564.70000000000039</v>
      </c>
      <c r="K58" s="216">
        <v>107.7</v>
      </c>
      <c r="L58" s="216">
        <v>0</v>
      </c>
      <c r="M58" s="216">
        <v>112.8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198.3</v>
      </c>
      <c r="E59" s="216">
        <v>5.0999999999999996</v>
      </c>
      <c r="F59" s="216">
        <v>0</v>
      </c>
      <c r="G59" s="216">
        <v>35.799999999999997</v>
      </c>
      <c r="H59" s="216">
        <v>4</v>
      </c>
      <c r="I59" s="216">
        <v>77.700000000000017</v>
      </c>
      <c r="J59" s="216">
        <v>47.2</v>
      </c>
      <c r="K59" s="216">
        <v>13.7</v>
      </c>
      <c r="L59" s="216">
        <v>0</v>
      </c>
      <c r="M59" s="216">
        <v>14.8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5741.5000000000218</v>
      </c>
      <c r="E60" s="216">
        <v>622.30000000000086</v>
      </c>
      <c r="F60" s="216">
        <v>107.3</v>
      </c>
      <c r="G60" s="216">
        <v>849.70000000000061</v>
      </c>
      <c r="H60" s="216">
        <v>136.30000000000001</v>
      </c>
      <c r="I60" s="216">
        <v>1706.1000000000015</v>
      </c>
      <c r="J60" s="216">
        <v>1889.9999999999957</v>
      </c>
      <c r="K60" s="216">
        <v>146.9</v>
      </c>
      <c r="L60" s="216">
        <v>28.700000000000003</v>
      </c>
      <c r="M60" s="216">
        <v>254.2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1961.599999999994</v>
      </c>
      <c r="F61" s="218">
        <v>269.20000000000016</v>
      </c>
      <c r="G61" s="218">
        <v>2001.4999999999927</v>
      </c>
      <c r="H61" s="218">
        <v>579.70000000000005</v>
      </c>
      <c r="I61" s="218">
        <v>4922.6999999999862</v>
      </c>
      <c r="J61" s="218">
        <v>4070.0000000000055</v>
      </c>
      <c r="K61" s="218">
        <v>470.5000000000004</v>
      </c>
      <c r="L61" s="218">
        <v>44.4</v>
      </c>
      <c r="M61" s="218">
        <v>2003.8999999999996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5459744.2000004351</v>
      </c>
      <c r="E11" s="216">
        <v>250127.09999998769</v>
      </c>
      <c r="F11" s="216">
        <v>66131.900000000038</v>
      </c>
      <c r="G11" s="216">
        <v>798661.39999996766</v>
      </c>
      <c r="H11" s="216">
        <v>159089.19999999992</v>
      </c>
      <c r="I11" s="216">
        <v>2094775.6999999839</v>
      </c>
      <c r="J11" s="216">
        <v>1815417.1999999855</v>
      </c>
      <c r="K11" s="216">
        <v>135771.09999999963</v>
      </c>
      <c r="L11" s="216">
        <v>2479.8000000000006</v>
      </c>
      <c r="M11" s="216">
        <v>137290.80000000013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146581.00000000032</v>
      </c>
      <c r="E12" s="218">
        <v>5659.0000000000055</v>
      </c>
      <c r="F12" s="218">
        <v>1276.6999999999998</v>
      </c>
      <c r="G12" s="218">
        <v>20223.600000000035</v>
      </c>
      <c r="H12" s="218">
        <v>3502</v>
      </c>
      <c r="I12" s="218">
        <v>52135.000000000087</v>
      </c>
      <c r="J12" s="218">
        <v>52519.399999999885</v>
      </c>
      <c r="K12" s="218">
        <v>7207.9999999999982</v>
      </c>
      <c r="L12" s="218">
        <v>206</v>
      </c>
      <c r="M12" s="218">
        <v>3851.2999999999988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7199.6999999999989</v>
      </c>
      <c r="E13" s="216">
        <v>20.400000000000002</v>
      </c>
      <c r="F13" s="216"/>
      <c r="G13" s="216">
        <v>16</v>
      </c>
      <c r="H13" s="216">
        <v>34</v>
      </c>
      <c r="I13" s="216">
        <v>3487.2000000000003</v>
      </c>
      <c r="J13" s="216">
        <v>3203.3</v>
      </c>
      <c r="K13" s="216">
        <v>295.2</v>
      </c>
      <c r="L13" s="216"/>
      <c r="M13" s="216">
        <v>143.6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6368.7</v>
      </c>
      <c r="E14" s="216">
        <v>0</v>
      </c>
      <c r="F14" s="216">
        <v>331.1</v>
      </c>
      <c r="G14" s="216">
        <v>1215.7999999999997</v>
      </c>
      <c r="H14" s="216">
        <v>6.7</v>
      </c>
      <c r="I14" s="216">
        <v>2357.9</v>
      </c>
      <c r="J14" s="216">
        <v>2453.1999999999998</v>
      </c>
      <c r="K14" s="216">
        <v>4</v>
      </c>
      <c r="L14" s="216">
        <v>0</v>
      </c>
      <c r="M14" s="216">
        <v>0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64421.399999999783</v>
      </c>
      <c r="E15" s="216">
        <v>2133.5</v>
      </c>
      <c r="F15" s="216">
        <v>829.00000000000011</v>
      </c>
      <c r="G15" s="216">
        <v>11694.000000000005</v>
      </c>
      <c r="H15" s="216">
        <v>1473.3999999999999</v>
      </c>
      <c r="I15" s="216">
        <v>22597.399999999987</v>
      </c>
      <c r="J15" s="216">
        <v>23335.100000000002</v>
      </c>
      <c r="K15" s="216">
        <v>1037.1999999999998</v>
      </c>
      <c r="L15" s="216">
        <v>176.4</v>
      </c>
      <c r="M15" s="216">
        <v>1145.4000000000003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68591.199999999924</v>
      </c>
      <c r="E16" s="216">
        <v>3505.1</v>
      </c>
      <c r="F16" s="216">
        <v>116.6</v>
      </c>
      <c r="G16" s="216">
        <v>7297.8000000000011</v>
      </c>
      <c r="H16" s="216">
        <v>1987.9</v>
      </c>
      <c r="I16" s="216">
        <v>23692.499999999978</v>
      </c>
      <c r="J16" s="216">
        <v>23527.80000000001</v>
      </c>
      <c r="K16" s="216">
        <v>5871.6</v>
      </c>
      <c r="L16" s="216">
        <v>29.6</v>
      </c>
      <c r="M16" s="216">
        <v>2562.2999999999997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112674.69999999992</v>
      </c>
      <c r="E17" s="218">
        <v>3785.8000000000084</v>
      </c>
      <c r="F17" s="218">
        <v>2844.3000000000006</v>
      </c>
      <c r="G17" s="218">
        <v>16577.60000000002</v>
      </c>
      <c r="H17" s="218">
        <v>1900.6999999999996</v>
      </c>
      <c r="I17" s="218">
        <v>33935.800000000207</v>
      </c>
      <c r="J17" s="218">
        <v>49251.399999999987</v>
      </c>
      <c r="K17" s="218">
        <v>722.5999999999998</v>
      </c>
      <c r="L17" s="218"/>
      <c r="M17" s="218">
        <v>3656.5000000000027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14797.400000000007</v>
      </c>
      <c r="E18" s="216">
        <v>273.00000000000011</v>
      </c>
      <c r="F18" s="216">
        <v>471.6</v>
      </c>
      <c r="G18" s="216">
        <v>3483.9</v>
      </c>
      <c r="H18" s="216">
        <v>715.7</v>
      </c>
      <c r="I18" s="216">
        <v>2638.9999999999995</v>
      </c>
      <c r="J18" s="216">
        <v>6152.8000000000011</v>
      </c>
      <c r="K18" s="216">
        <v>278</v>
      </c>
      <c r="L18" s="216"/>
      <c r="M18" s="216">
        <v>783.4000000000002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55836.00000000008</v>
      </c>
      <c r="E19" s="216">
        <v>1580.100000000001</v>
      </c>
      <c r="F19" s="216">
        <v>2345.7000000000007</v>
      </c>
      <c r="G19" s="216">
        <v>7706.600000000004</v>
      </c>
      <c r="H19" s="216">
        <v>802.1</v>
      </c>
      <c r="I19" s="216">
        <v>14872.600000000082</v>
      </c>
      <c r="J19" s="216">
        <v>26501.999999999996</v>
      </c>
      <c r="K19" s="216">
        <v>0</v>
      </c>
      <c r="L19" s="216"/>
      <c r="M19" s="216">
        <v>2026.9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21096.699999999997</v>
      </c>
      <c r="E20" s="216">
        <v>420.7</v>
      </c>
      <c r="F20" s="216">
        <v>27</v>
      </c>
      <c r="G20" s="216">
        <v>3297.6999999999989</v>
      </c>
      <c r="H20" s="216">
        <v>302.8</v>
      </c>
      <c r="I20" s="216">
        <v>5678.1000000000013</v>
      </c>
      <c r="J20" s="216">
        <v>10367.799999999996</v>
      </c>
      <c r="K20" s="216">
        <v>342</v>
      </c>
      <c r="L20" s="216"/>
      <c r="M20" s="216">
        <v>660.60000000000014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7928.7999999999984</v>
      </c>
      <c r="E21" s="216">
        <v>10</v>
      </c>
      <c r="F21" s="216">
        <v>0</v>
      </c>
      <c r="G21" s="216">
        <v>390.6</v>
      </c>
      <c r="H21" s="216">
        <v>36</v>
      </c>
      <c r="I21" s="216">
        <v>3490.1</v>
      </c>
      <c r="J21" s="216">
        <v>3980.4999999999995</v>
      </c>
      <c r="K21" s="216">
        <v>21.6</v>
      </c>
      <c r="L21" s="216"/>
      <c r="M21" s="216">
        <v>0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3020.0000000000005</v>
      </c>
      <c r="E22" s="216">
        <v>1375.5999999999997</v>
      </c>
      <c r="F22" s="216"/>
      <c r="G22" s="216">
        <v>1081.2</v>
      </c>
      <c r="H22" s="216"/>
      <c r="I22" s="216">
        <v>316.60000000000002</v>
      </c>
      <c r="J22" s="216">
        <v>165.6</v>
      </c>
      <c r="K22" s="216">
        <v>81</v>
      </c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9995.7999999999993</v>
      </c>
      <c r="E23" s="216">
        <v>126.40000000000002</v>
      </c>
      <c r="F23" s="216">
        <v>0</v>
      </c>
      <c r="G23" s="216">
        <v>617.60000000000014</v>
      </c>
      <c r="H23" s="216">
        <v>44.1</v>
      </c>
      <c r="I23" s="216">
        <v>6939.4000000000005</v>
      </c>
      <c r="J23" s="216">
        <v>2082.6999999999998</v>
      </c>
      <c r="K23" s="216"/>
      <c r="L23" s="216"/>
      <c r="M23" s="216">
        <v>185.6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261865.50000000172</v>
      </c>
      <c r="E24" s="218">
        <v>12970.499999999985</v>
      </c>
      <c r="F24" s="218">
        <v>2990.6</v>
      </c>
      <c r="G24" s="218">
        <v>34340.899999999914</v>
      </c>
      <c r="H24" s="218">
        <v>8791.5999999999985</v>
      </c>
      <c r="I24" s="218">
        <v>79701.100000000195</v>
      </c>
      <c r="J24" s="218">
        <v>116984.39999999997</v>
      </c>
      <c r="K24" s="218">
        <v>2728.9999999999991</v>
      </c>
      <c r="L24" s="218">
        <v>77</v>
      </c>
      <c r="M24" s="218">
        <v>3280.4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165817.70000000033</v>
      </c>
      <c r="E25" s="216">
        <v>11556.900000000023</v>
      </c>
      <c r="F25" s="216">
        <v>2174.5999999999995</v>
      </c>
      <c r="G25" s="216">
        <v>21293.300000000014</v>
      </c>
      <c r="H25" s="216">
        <v>7060.9000000000024</v>
      </c>
      <c r="I25" s="216">
        <v>51647.100000000122</v>
      </c>
      <c r="J25" s="216">
        <v>66971.89999999998</v>
      </c>
      <c r="K25" s="216">
        <v>2639.5000000000009</v>
      </c>
      <c r="L25" s="216">
        <v>0</v>
      </c>
      <c r="M25" s="216">
        <v>2473.5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18579.599999999984</v>
      </c>
      <c r="E26" s="216">
        <v>103.10000000000002</v>
      </c>
      <c r="F26" s="216">
        <v>137.6</v>
      </c>
      <c r="G26" s="216">
        <v>3034.2</v>
      </c>
      <c r="H26" s="216">
        <v>401.09999999999991</v>
      </c>
      <c r="I26" s="216">
        <v>7301.1999999999962</v>
      </c>
      <c r="J26" s="216">
        <v>7444.5000000000018</v>
      </c>
      <c r="K26" s="216">
        <v>59.5</v>
      </c>
      <c r="L26" s="216"/>
      <c r="M26" s="216">
        <v>98.4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31135.19999999995</v>
      </c>
      <c r="E27" s="216">
        <v>1152.6999999999996</v>
      </c>
      <c r="F27" s="216">
        <v>235</v>
      </c>
      <c r="G27" s="216">
        <v>3471.6000000000004</v>
      </c>
      <c r="H27" s="216">
        <v>853.20000000000039</v>
      </c>
      <c r="I27" s="216">
        <v>8351.1999999999971</v>
      </c>
      <c r="J27" s="216">
        <v>16790.800000000028</v>
      </c>
      <c r="K27" s="216">
        <v>0</v>
      </c>
      <c r="L27" s="216"/>
      <c r="M27" s="216">
        <v>280.7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33079.699999999961</v>
      </c>
      <c r="E28" s="216">
        <v>149.80000000000004</v>
      </c>
      <c r="F28" s="216">
        <v>55.800000000000004</v>
      </c>
      <c r="G28" s="216">
        <v>2161.5</v>
      </c>
      <c r="H28" s="216">
        <v>338.4</v>
      </c>
      <c r="I28" s="216">
        <v>9269.9000000000015</v>
      </c>
      <c r="J28" s="216">
        <v>20981.29999999997</v>
      </c>
      <c r="K28" s="216"/>
      <c r="L28" s="216"/>
      <c r="M28" s="216">
        <v>123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13253.300000000001</v>
      </c>
      <c r="E29" s="216">
        <v>8</v>
      </c>
      <c r="F29" s="216">
        <v>387.6</v>
      </c>
      <c r="G29" s="216">
        <v>4380.2999999999984</v>
      </c>
      <c r="H29" s="216">
        <v>138</v>
      </c>
      <c r="I29" s="216">
        <v>3131.7</v>
      </c>
      <c r="J29" s="216">
        <v>4795.8999999999987</v>
      </c>
      <c r="K29" s="216">
        <v>30</v>
      </c>
      <c r="L29" s="216">
        <v>77</v>
      </c>
      <c r="M29" s="216">
        <v>304.8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264025.10000000097</v>
      </c>
      <c r="E30" s="218">
        <v>8100.2000000000144</v>
      </c>
      <c r="F30" s="218">
        <v>3534.8999999999987</v>
      </c>
      <c r="G30" s="218">
        <v>37458.099999999926</v>
      </c>
      <c r="H30" s="218">
        <v>8897.3000000000065</v>
      </c>
      <c r="I30" s="218">
        <v>91556.600000000079</v>
      </c>
      <c r="J30" s="218">
        <v>98221.600000000049</v>
      </c>
      <c r="K30" s="218">
        <v>5781.2999999999975</v>
      </c>
      <c r="L30" s="218">
        <v>48.1</v>
      </c>
      <c r="M30" s="218">
        <v>10427.000000000007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98983.299999999886</v>
      </c>
      <c r="E31" s="216">
        <v>1590.8999999999999</v>
      </c>
      <c r="F31" s="216">
        <v>1295.5999999999997</v>
      </c>
      <c r="G31" s="216">
        <v>11562.30000000001</v>
      </c>
      <c r="H31" s="216">
        <v>582.30000000000007</v>
      </c>
      <c r="I31" s="216">
        <v>35712.699999999983</v>
      </c>
      <c r="J31" s="216">
        <v>39929.699999999932</v>
      </c>
      <c r="K31" s="216">
        <v>1846.5</v>
      </c>
      <c r="L31" s="216">
        <v>48.1</v>
      </c>
      <c r="M31" s="216">
        <v>6415.1999999999971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14819.299999999997</v>
      </c>
      <c r="E32" s="216">
        <v>1170.8</v>
      </c>
      <c r="F32" s="216">
        <v>93.5</v>
      </c>
      <c r="G32" s="216">
        <v>666.20000000000016</v>
      </c>
      <c r="H32" s="216">
        <v>75.000000000000014</v>
      </c>
      <c r="I32" s="216">
        <v>5822.2000000000007</v>
      </c>
      <c r="J32" s="216">
        <v>5674.7</v>
      </c>
      <c r="K32" s="216">
        <v>688.3</v>
      </c>
      <c r="L32" s="216"/>
      <c r="M32" s="216">
        <v>628.6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126404.30000000021</v>
      </c>
      <c r="E33" s="216">
        <v>5331.5000000000036</v>
      </c>
      <c r="F33" s="216">
        <v>2145.7999999999997</v>
      </c>
      <c r="G33" s="216">
        <v>21946.50000000004</v>
      </c>
      <c r="H33" s="216">
        <v>7915.2</v>
      </c>
      <c r="I33" s="216">
        <v>44835.900000000016</v>
      </c>
      <c r="J33" s="216">
        <v>40632.599999999962</v>
      </c>
      <c r="K33" s="216">
        <v>804.4</v>
      </c>
      <c r="L33" s="216"/>
      <c r="M33" s="216">
        <v>2792.4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23818.200000000033</v>
      </c>
      <c r="E34" s="216">
        <v>7.0000000000000009</v>
      </c>
      <c r="F34" s="216">
        <v>0</v>
      </c>
      <c r="G34" s="216">
        <v>3283.0999999999995</v>
      </c>
      <c r="H34" s="216">
        <v>324.8</v>
      </c>
      <c r="I34" s="216">
        <v>5185.7999999999993</v>
      </c>
      <c r="J34" s="216">
        <v>11984.6</v>
      </c>
      <c r="K34" s="216">
        <v>2442.1</v>
      </c>
      <c r="L34" s="216">
        <v>0</v>
      </c>
      <c r="M34" s="216">
        <v>590.79999999999973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40" customFormat="1" ht="14.1" customHeight="1" x14ac:dyDescent="0.2">
      <c r="A35" s="92" t="s">
        <v>550</v>
      </c>
      <c r="B35" s="92" t="s">
        <v>595</v>
      </c>
      <c r="C35" s="31"/>
      <c r="D35" s="218">
        <v>788623.69999999343</v>
      </c>
      <c r="E35" s="218">
        <v>25554.499999999822</v>
      </c>
      <c r="F35" s="218">
        <v>14375.199999999997</v>
      </c>
      <c r="G35" s="218">
        <v>135257.40000000066</v>
      </c>
      <c r="H35" s="218">
        <v>19195.90000000002</v>
      </c>
      <c r="I35" s="218">
        <v>315901.49999999825</v>
      </c>
      <c r="J35" s="218">
        <v>247978.20000000187</v>
      </c>
      <c r="K35" s="218">
        <v>15857.000000000015</v>
      </c>
      <c r="L35" s="218">
        <v>408</v>
      </c>
      <c r="M35" s="218">
        <v>14096.000000000005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7" customFormat="1" ht="14.1" customHeight="1" x14ac:dyDescent="0.2">
      <c r="A36" s="93" t="s">
        <v>551</v>
      </c>
      <c r="B36" s="93" t="s">
        <v>552</v>
      </c>
      <c r="C36" s="23"/>
      <c r="D36" s="216">
        <v>222255.00000000038</v>
      </c>
      <c r="E36" s="216">
        <v>7564.5000000000236</v>
      </c>
      <c r="F36" s="216">
        <v>1672</v>
      </c>
      <c r="G36" s="216">
        <v>29687.100000000006</v>
      </c>
      <c r="H36" s="216">
        <v>3805.3</v>
      </c>
      <c r="I36" s="216">
        <v>105304.50000000009</v>
      </c>
      <c r="J36" s="216">
        <v>67695.699999999837</v>
      </c>
      <c r="K36" s="216">
        <v>3663.2999999999997</v>
      </c>
      <c r="L36" s="216">
        <v>0</v>
      </c>
      <c r="M36" s="216">
        <v>2862.6000000000008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40" customFormat="1" ht="14.1" customHeight="1" x14ac:dyDescent="0.2">
      <c r="A37" s="93" t="s">
        <v>553</v>
      </c>
      <c r="B37" s="93" t="s">
        <v>554</v>
      </c>
      <c r="C37" s="23"/>
      <c r="D37" s="216">
        <v>287156.59999999992</v>
      </c>
      <c r="E37" s="216">
        <v>9130.6000000000113</v>
      </c>
      <c r="F37" s="216">
        <v>8305.600000000004</v>
      </c>
      <c r="G37" s="216">
        <v>56030.199999999837</v>
      </c>
      <c r="H37" s="216">
        <v>6068.8999999999951</v>
      </c>
      <c r="I37" s="216">
        <v>113602.59999999937</v>
      </c>
      <c r="J37" s="216">
        <v>86066.900000000023</v>
      </c>
      <c r="K37" s="216">
        <v>3425.8</v>
      </c>
      <c r="L37" s="216">
        <v>80</v>
      </c>
      <c r="M37" s="216">
        <v>4446.0000000000018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2" customFormat="1" ht="14.1" customHeight="1" x14ac:dyDescent="0.2">
      <c r="A38" s="93" t="s">
        <v>555</v>
      </c>
      <c r="B38" s="93" t="s">
        <v>556</v>
      </c>
      <c r="C38" s="23"/>
      <c r="D38" s="216">
        <v>212127.70000000048</v>
      </c>
      <c r="E38" s="216">
        <v>6404.2000000000035</v>
      </c>
      <c r="F38" s="216">
        <v>4245.8</v>
      </c>
      <c r="G38" s="216">
        <v>40862.79999999985</v>
      </c>
      <c r="H38" s="216">
        <v>8460.4999999999927</v>
      </c>
      <c r="I38" s="216">
        <v>81953.00000000016</v>
      </c>
      <c r="J38" s="216">
        <v>60655.799999999974</v>
      </c>
      <c r="K38" s="216">
        <v>3999.3999999999996</v>
      </c>
      <c r="L38" s="216">
        <v>0</v>
      </c>
      <c r="M38" s="216">
        <v>5546.199999999998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2" customFormat="1" ht="14.1" customHeight="1" x14ac:dyDescent="0.2">
      <c r="A39" s="93" t="s">
        <v>557</v>
      </c>
      <c r="B39" s="93" t="s">
        <v>558</v>
      </c>
      <c r="C39" s="23"/>
      <c r="D39" s="216">
        <v>67084.399999999936</v>
      </c>
      <c r="E39" s="216">
        <v>2455.2000000000007</v>
      </c>
      <c r="F39" s="216">
        <v>151.80000000000001</v>
      </c>
      <c r="G39" s="216">
        <v>8677.3000000000047</v>
      </c>
      <c r="H39" s="216">
        <v>861.20000000000027</v>
      </c>
      <c r="I39" s="216">
        <v>15041.400000000003</v>
      </c>
      <c r="J39" s="216">
        <v>33559.799999999981</v>
      </c>
      <c r="K39" s="216">
        <v>4768.5000000000009</v>
      </c>
      <c r="L39" s="216">
        <v>328</v>
      </c>
      <c r="M39" s="216">
        <v>1241.1999999999994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3" customFormat="1" ht="14.1" customHeight="1" x14ac:dyDescent="0.2">
      <c r="A40" s="92" t="s">
        <v>559</v>
      </c>
      <c r="B40" s="92" t="s">
        <v>596</v>
      </c>
      <c r="C40" s="31"/>
      <c r="D40" s="218">
        <v>305753.70000000019</v>
      </c>
      <c r="E40" s="218">
        <v>17104.499999999989</v>
      </c>
      <c r="F40" s="218">
        <v>4050.7</v>
      </c>
      <c r="G40" s="218">
        <v>37467.299999999974</v>
      </c>
      <c r="H40" s="218">
        <v>16498.799999999996</v>
      </c>
      <c r="I40" s="218">
        <v>107929.59999999998</v>
      </c>
      <c r="J40" s="218">
        <v>116255.50000000006</v>
      </c>
      <c r="K40" s="218">
        <v>3649.2000000000003</v>
      </c>
      <c r="L40" s="218">
        <v>0</v>
      </c>
      <c r="M40" s="218">
        <v>2798.1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2" customFormat="1" ht="14.1" customHeight="1" x14ac:dyDescent="0.2">
      <c r="A41" s="93" t="s">
        <v>560</v>
      </c>
      <c r="B41" s="93" t="s">
        <v>602</v>
      </c>
      <c r="C41" s="23"/>
      <c r="D41" s="216">
        <v>221398.20000000062</v>
      </c>
      <c r="E41" s="216">
        <v>13310.200000000015</v>
      </c>
      <c r="F41" s="216">
        <v>3611.7999999999997</v>
      </c>
      <c r="G41" s="216">
        <v>24812.100000000024</v>
      </c>
      <c r="H41" s="216">
        <v>10939.799999999997</v>
      </c>
      <c r="I41" s="216">
        <v>75907.599999999991</v>
      </c>
      <c r="J41" s="216">
        <v>87798.599999999933</v>
      </c>
      <c r="K41" s="216">
        <v>2747.9999999999995</v>
      </c>
      <c r="L41" s="216"/>
      <c r="M41" s="216">
        <v>2270.1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2" customFormat="1" ht="14.1" customHeight="1" x14ac:dyDescent="0.2">
      <c r="A42" s="93" t="s">
        <v>561</v>
      </c>
      <c r="B42" s="93" t="s">
        <v>597</v>
      </c>
      <c r="C42" s="23"/>
      <c r="D42" s="216">
        <v>84281.199999999866</v>
      </c>
      <c r="E42" s="216">
        <v>3794.2999999999975</v>
      </c>
      <c r="F42" s="216">
        <v>438.9</v>
      </c>
      <c r="G42" s="216">
        <v>12655.200000000004</v>
      </c>
      <c r="H42" s="216">
        <v>5559.0000000000018</v>
      </c>
      <c r="I42" s="216">
        <v>32021.999999999971</v>
      </c>
      <c r="J42" s="216">
        <v>28382.600000000031</v>
      </c>
      <c r="K42" s="216">
        <v>901.1999999999997</v>
      </c>
      <c r="L42" s="216">
        <v>0</v>
      </c>
      <c r="M42" s="216">
        <v>528.00000000000011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2" customFormat="1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/>
      <c r="F43" s="216"/>
      <c r="G43" s="216"/>
      <c r="H43" s="216"/>
      <c r="I43" s="216"/>
      <c r="J43" s="216">
        <v>74.3</v>
      </c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3" customFormat="1" ht="14.1" customHeight="1" x14ac:dyDescent="0.2">
      <c r="A44" s="92" t="s">
        <v>563</v>
      </c>
      <c r="B44" s="92" t="s">
        <v>598</v>
      </c>
      <c r="C44" s="31"/>
      <c r="D44" s="218">
        <v>1604513.599999944</v>
      </c>
      <c r="E44" s="218">
        <v>92815.100000002116</v>
      </c>
      <c r="F44" s="218">
        <v>9233.8000000000047</v>
      </c>
      <c r="G44" s="218">
        <v>236062.70000000298</v>
      </c>
      <c r="H44" s="218">
        <v>46244.099999999969</v>
      </c>
      <c r="I44" s="218">
        <v>689234.20000001078</v>
      </c>
      <c r="J44" s="218">
        <v>469587.90000000008</v>
      </c>
      <c r="K44" s="218">
        <v>31632.700000000037</v>
      </c>
      <c r="L44" s="218">
        <v>1074.0999999999999</v>
      </c>
      <c r="M44" s="218">
        <v>28628.999999999989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2" customFormat="1" ht="14.1" customHeight="1" x14ac:dyDescent="0.2">
      <c r="A45" s="93" t="s">
        <v>564</v>
      </c>
      <c r="B45" s="93" t="s">
        <v>988</v>
      </c>
      <c r="C45" s="23"/>
      <c r="D45" s="216">
        <v>741907.59999999765</v>
      </c>
      <c r="E45" s="216">
        <v>43337.099999999802</v>
      </c>
      <c r="F45" s="216">
        <v>4044.5999999999981</v>
      </c>
      <c r="G45" s="216">
        <v>116026.49999999923</v>
      </c>
      <c r="H45" s="216">
        <v>23905.000000000004</v>
      </c>
      <c r="I45" s="216">
        <v>278702.39999999938</v>
      </c>
      <c r="J45" s="216">
        <v>244912.40000000014</v>
      </c>
      <c r="K45" s="216">
        <v>14966.399999999992</v>
      </c>
      <c r="L45" s="216">
        <v>585.50000000000011</v>
      </c>
      <c r="M45" s="216">
        <v>15427.700000000008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2" customFormat="1" ht="14.1" customHeight="1" x14ac:dyDescent="0.2">
      <c r="A46" s="93" t="s">
        <v>565</v>
      </c>
      <c r="B46" s="93" t="s">
        <v>566</v>
      </c>
      <c r="C46" s="23"/>
      <c r="D46" s="216">
        <v>470828.69999999966</v>
      </c>
      <c r="E46" s="216">
        <v>31102.400000000416</v>
      </c>
      <c r="F46" s="216">
        <v>3566.9</v>
      </c>
      <c r="G46" s="216">
        <v>75034.799999999566</v>
      </c>
      <c r="H46" s="216">
        <v>12903.600000000004</v>
      </c>
      <c r="I46" s="216">
        <v>208972.39999999845</v>
      </c>
      <c r="J46" s="216">
        <v>121042.29999999984</v>
      </c>
      <c r="K46" s="216">
        <v>10289.999999999998</v>
      </c>
      <c r="L46" s="216">
        <v>413.60000000000008</v>
      </c>
      <c r="M46" s="216">
        <v>7502.7000000000044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2" customFormat="1" ht="14.1" customHeight="1" x14ac:dyDescent="0.2">
      <c r="A47" s="93" t="s">
        <v>567</v>
      </c>
      <c r="B47" s="93" t="s">
        <v>989</v>
      </c>
      <c r="C47" s="23"/>
      <c r="D47" s="216">
        <v>34423.100000000013</v>
      </c>
      <c r="E47" s="216">
        <v>490.29999999999984</v>
      </c>
      <c r="F47" s="216"/>
      <c r="G47" s="216">
        <v>9376.9999999999964</v>
      </c>
      <c r="H47" s="216">
        <v>1771.6000000000001</v>
      </c>
      <c r="I47" s="216">
        <v>14407.099999999989</v>
      </c>
      <c r="J47" s="216">
        <v>6395.5</v>
      </c>
      <c r="K47" s="216">
        <v>1669.6000000000001</v>
      </c>
      <c r="L47" s="216"/>
      <c r="M47" s="216">
        <v>312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2" customFormat="1" ht="14.1" customHeight="1" x14ac:dyDescent="0.2">
      <c r="A48" s="93" t="s">
        <v>568</v>
      </c>
      <c r="B48" s="93" t="s">
        <v>569</v>
      </c>
      <c r="C48" s="23"/>
      <c r="D48" s="216">
        <v>127584.89999999992</v>
      </c>
      <c r="E48" s="216">
        <v>10983.700000000024</v>
      </c>
      <c r="F48" s="216">
        <v>1173.6999999999998</v>
      </c>
      <c r="G48" s="216">
        <v>13201.400000000025</v>
      </c>
      <c r="H48" s="216">
        <v>1291.1999999999994</v>
      </c>
      <c r="I48" s="216">
        <v>49140.899999999994</v>
      </c>
      <c r="J48" s="216">
        <v>47890.700000000012</v>
      </c>
      <c r="K48" s="216">
        <v>2732.6999999999994</v>
      </c>
      <c r="L48" s="216">
        <v>75</v>
      </c>
      <c r="M48" s="216">
        <v>1095.6000000000004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229769.30000000028</v>
      </c>
      <c r="E49" s="216">
        <v>6901.6000000000176</v>
      </c>
      <c r="F49" s="216">
        <v>448.6</v>
      </c>
      <c r="G49" s="216">
        <v>22423.000000000022</v>
      </c>
      <c r="H49" s="216">
        <v>6372.7000000000025</v>
      </c>
      <c r="I49" s="216">
        <v>138011.39999999959</v>
      </c>
      <c r="J49" s="216">
        <v>49346.999999999956</v>
      </c>
      <c r="K49" s="216">
        <v>1973.9999999999998</v>
      </c>
      <c r="L49" s="216"/>
      <c r="M49" s="216">
        <v>4291.0000000000009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688667.89999999432</v>
      </c>
      <c r="E50" s="218">
        <v>34747.89999999982</v>
      </c>
      <c r="F50" s="218">
        <v>8598.9</v>
      </c>
      <c r="G50" s="218">
        <v>97743.499999999724</v>
      </c>
      <c r="H50" s="218">
        <v>16529.600000000017</v>
      </c>
      <c r="I50" s="218">
        <v>265506.6999999992</v>
      </c>
      <c r="J50" s="218">
        <v>223976.00000000052</v>
      </c>
      <c r="K50" s="218">
        <v>22674.600000000002</v>
      </c>
      <c r="L50" s="218">
        <v>0</v>
      </c>
      <c r="M50" s="218">
        <v>18890.699999999983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262098.80000000156</v>
      </c>
      <c r="E51" s="216">
        <v>10571.099999999982</v>
      </c>
      <c r="F51" s="216">
        <v>2750.9</v>
      </c>
      <c r="G51" s="216">
        <v>28448.099999999944</v>
      </c>
      <c r="H51" s="216">
        <v>3100.9</v>
      </c>
      <c r="I51" s="216">
        <v>137574.99999999977</v>
      </c>
      <c r="J51" s="216">
        <v>70030.599999999846</v>
      </c>
      <c r="K51" s="216">
        <v>4152.1999999999989</v>
      </c>
      <c r="L51" s="216"/>
      <c r="M51" s="216">
        <v>5470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14379.400000000016</v>
      </c>
      <c r="E52" s="216">
        <v>601.19999999999982</v>
      </c>
      <c r="F52" s="216">
        <v>72.2</v>
      </c>
      <c r="G52" s="216">
        <v>1991.0999999999997</v>
      </c>
      <c r="H52" s="216"/>
      <c r="I52" s="216">
        <v>4646.0999999999995</v>
      </c>
      <c r="J52" s="216">
        <v>6242.3999999999987</v>
      </c>
      <c r="K52" s="216">
        <v>308</v>
      </c>
      <c r="L52" s="216"/>
      <c r="M52" s="216">
        <v>518.40000000000009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412189.70000000339</v>
      </c>
      <c r="E53" s="216">
        <v>23575.599999999948</v>
      </c>
      <c r="F53" s="216">
        <v>5775.8000000000011</v>
      </c>
      <c r="G53" s="216">
        <v>67304.29999999977</v>
      </c>
      <c r="H53" s="216">
        <v>13428.700000000006</v>
      </c>
      <c r="I53" s="216">
        <v>123285.60000000005</v>
      </c>
      <c r="J53" s="216">
        <v>147702.99999999977</v>
      </c>
      <c r="K53" s="216">
        <v>18214.399999999998</v>
      </c>
      <c r="L53" s="216">
        <v>0</v>
      </c>
      <c r="M53" s="216">
        <v>12902.300000000012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880378.59999999334</v>
      </c>
      <c r="E54" s="218">
        <v>33023.699999999808</v>
      </c>
      <c r="F54" s="218">
        <v>10609.500000000005</v>
      </c>
      <c r="G54" s="218">
        <v>130917.39999999994</v>
      </c>
      <c r="H54" s="218">
        <v>26928.69999999999</v>
      </c>
      <c r="I54" s="218">
        <v>323920.79999999917</v>
      </c>
      <c r="J54" s="218">
        <v>308874.7000000024</v>
      </c>
      <c r="K54" s="218">
        <v>23974.600000000013</v>
      </c>
      <c r="L54" s="218">
        <v>29.599999999999998</v>
      </c>
      <c r="M54" s="218">
        <v>22099.599999999995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280166.30000000127</v>
      </c>
      <c r="E55" s="216">
        <v>10732.800000000012</v>
      </c>
      <c r="F55" s="216">
        <v>2402.9999999999995</v>
      </c>
      <c r="G55" s="216">
        <v>34508.699999999932</v>
      </c>
      <c r="H55" s="216">
        <v>8176.3999999999978</v>
      </c>
      <c r="I55" s="216">
        <v>113133.10000000041</v>
      </c>
      <c r="J55" s="216">
        <v>96898.99999999984</v>
      </c>
      <c r="K55" s="216">
        <v>6000.7999999999984</v>
      </c>
      <c r="L55" s="216">
        <v>0</v>
      </c>
      <c r="M55" s="216">
        <v>8312.5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10569.400000000007</v>
      </c>
      <c r="E56" s="216">
        <v>423.7999999999999</v>
      </c>
      <c r="F56" s="216">
        <v>0</v>
      </c>
      <c r="G56" s="216">
        <v>1955.0000000000002</v>
      </c>
      <c r="H56" s="216">
        <v>1106.9999999999998</v>
      </c>
      <c r="I56" s="216">
        <v>3576.3</v>
      </c>
      <c r="J56" s="216">
        <v>3074.1000000000004</v>
      </c>
      <c r="K56" s="216">
        <v>20</v>
      </c>
      <c r="L56" s="216"/>
      <c r="M56" s="216">
        <v>413.20000000000005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328221.30000000342</v>
      </c>
      <c r="E57" s="216">
        <v>14434.999999999971</v>
      </c>
      <c r="F57" s="216">
        <v>4720</v>
      </c>
      <c r="G57" s="216">
        <v>58944.699999999786</v>
      </c>
      <c r="H57" s="216">
        <v>10780.699999999993</v>
      </c>
      <c r="I57" s="216">
        <v>120260.59999999998</v>
      </c>
      <c r="J57" s="216">
        <v>101577.29999999968</v>
      </c>
      <c r="K57" s="216">
        <v>9209.0999999999967</v>
      </c>
      <c r="L57" s="216">
        <v>29.6</v>
      </c>
      <c r="M57" s="216">
        <v>8264.2999999999993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61065.60000000013</v>
      </c>
      <c r="E58" s="216">
        <v>1913.7999999999988</v>
      </c>
      <c r="F58" s="216">
        <v>1529.7</v>
      </c>
      <c r="G58" s="216">
        <v>5621</v>
      </c>
      <c r="H58" s="216">
        <v>1482.4</v>
      </c>
      <c r="I58" s="216">
        <v>29126.900000000063</v>
      </c>
      <c r="J58" s="216">
        <v>16464.900000000009</v>
      </c>
      <c r="K58" s="216">
        <v>3632.8999999999987</v>
      </c>
      <c r="L58" s="216"/>
      <c r="M58" s="216">
        <v>1293.9999999999995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7107.2999999999975</v>
      </c>
      <c r="E59" s="216">
        <v>0</v>
      </c>
      <c r="F59" s="216">
        <v>0</v>
      </c>
      <c r="G59" s="216">
        <v>763.1</v>
      </c>
      <c r="H59" s="216">
        <v>0</v>
      </c>
      <c r="I59" s="216">
        <v>2784.9000000000005</v>
      </c>
      <c r="J59" s="216">
        <v>2772.9999999999995</v>
      </c>
      <c r="K59" s="216">
        <v>549.5</v>
      </c>
      <c r="L59" s="216"/>
      <c r="M59" s="216">
        <v>236.8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193248.70000000062</v>
      </c>
      <c r="E60" s="216">
        <v>5518.3000000000111</v>
      </c>
      <c r="F60" s="216">
        <v>1956.7999999999995</v>
      </c>
      <c r="G60" s="216">
        <v>29124.900000000034</v>
      </c>
      <c r="H60" s="216">
        <v>5382.2000000000016</v>
      </c>
      <c r="I60" s="216">
        <v>55039.000000000051</v>
      </c>
      <c r="J60" s="216">
        <v>88086.399999999892</v>
      </c>
      <c r="K60" s="216">
        <v>4562.2999999999984</v>
      </c>
      <c r="L60" s="216">
        <v>0</v>
      </c>
      <c r="M60" s="216">
        <v>3578.7999999999988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406660.40000000031</v>
      </c>
      <c r="E61" s="218">
        <v>16365.899999999932</v>
      </c>
      <c r="F61" s="218">
        <v>8617.3000000000029</v>
      </c>
      <c r="G61" s="218">
        <v>52612.899999999812</v>
      </c>
      <c r="H61" s="218">
        <v>10600.499999999998</v>
      </c>
      <c r="I61" s="218">
        <v>134954.39999999964</v>
      </c>
      <c r="J61" s="218">
        <v>131768.1</v>
      </c>
      <c r="K61" s="218">
        <v>21542.10000000002</v>
      </c>
      <c r="L61" s="218">
        <v>637</v>
      </c>
      <c r="M61" s="218">
        <v>29562.199999999979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46" t="s">
        <v>514</v>
      </c>
      <c r="B8" s="246"/>
      <c r="C8" s="48"/>
      <c r="D8" s="56" t="s">
        <v>1</v>
      </c>
      <c r="E8" s="183" t="s">
        <v>48</v>
      </c>
      <c r="F8" s="184" t="s">
        <v>108</v>
      </c>
      <c r="G8" s="184" t="s">
        <v>109</v>
      </c>
      <c r="H8" s="184" t="s">
        <v>283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116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6">
        <v>5103580.2000004258</v>
      </c>
      <c r="E11" s="216">
        <v>234443.09999998767</v>
      </c>
      <c r="F11" s="216">
        <v>62211.900000000038</v>
      </c>
      <c r="G11" s="216">
        <v>739640.39999996696</v>
      </c>
      <c r="H11" s="216">
        <v>148523.19999999984</v>
      </c>
      <c r="I11" s="216">
        <v>1969947.6999999858</v>
      </c>
      <c r="J11" s="216">
        <v>1697332.1999999792</v>
      </c>
      <c r="K11" s="216">
        <v>121086.09999999961</v>
      </c>
      <c r="L11" s="216">
        <v>1693.8000000000004</v>
      </c>
      <c r="M11" s="216">
        <v>128701.80000000031</v>
      </c>
      <c r="N11" s="216"/>
      <c r="O11" s="216"/>
      <c r="P11" s="216"/>
      <c r="Q11" s="216"/>
      <c r="R11" s="216"/>
      <c r="S11" s="216"/>
      <c r="T11" s="216"/>
      <c r="U11" s="216"/>
      <c r="V11" s="216"/>
      <c r="W11" s="217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517</v>
      </c>
      <c r="B12" s="92" t="s">
        <v>984</v>
      </c>
      <c r="C12" s="43"/>
      <c r="D12" s="218">
        <v>140439.00000000029</v>
      </c>
      <c r="E12" s="218">
        <v>5005.0000000000064</v>
      </c>
      <c r="F12" s="218">
        <v>1097.7</v>
      </c>
      <c r="G12" s="218">
        <v>18454.600000000024</v>
      </c>
      <c r="H12" s="218">
        <v>3467.9999999999995</v>
      </c>
      <c r="I12" s="218">
        <v>50834.00000000008</v>
      </c>
      <c r="J12" s="218">
        <v>50410.399999999907</v>
      </c>
      <c r="K12" s="218">
        <v>7175.9999999999982</v>
      </c>
      <c r="L12" s="218">
        <v>206</v>
      </c>
      <c r="M12" s="218">
        <v>3787.2999999999984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44" s="23" customFormat="1" ht="14.1" customHeight="1" x14ac:dyDescent="0.2">
      <c r="A13" s="93" t="s">
        <v>518</v>
      </c>
      <c r="B13" s="93" t="s">
        <v>985</v>
      </c>
      <c r="C13" s="34"/>
      <c r="D13" s="216">
        <v>6634.7000000000007</v>
      </c>
      <c r="E13" s="216">
        <v>20.400000000000002</v>
      </c>
      <c r="F13" s="216"/>
      <c r="G13" s="216"/>
      <c r="H13" s="216"/>
      <c r="I13" s="216">
        <v>3487.2000000000003</v>
      </c>
      <c r="J13" s="216">
        <v>2752.2999999999997</v>
      </c>
      <c r="K13" s="216">
        <v>295.2</v>
      </c>
      <c r="L13" s="216"/>
      <c r="M13" s="216">
        <v>79.599999999999994</v>
      </c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44" s="23" customFormat="1" ht="14.1" customHeight="1" x14ac:dyDescent="0.2">
      <c r="A14" s="93" t="s">
        <v>519</v>
      </c>
      <c r="B14" s="93" t="s">
        <v>520</v>
      </c>
      <c r="C14" s="34"/>
      <c r="D14" s="216">
        <v>6277.7</v>
      </c>
      <c r="E14" s="216">
        <v>0</v>
      </c>
      <c r="F14" s="216">
        <v>331.1</v>
      </c>
      <c r="G14" s="216">
        <v>1157.8</v>
      </c>
      <c r="H14" s="216">
        <v>6.7</v>
      </c>
      <c r="I14" s="216">
        <v>2357.9</v>
      </c>
      <c r="J14" s="216">
        <v>2424.1999999999998</v>
      </c>
      <c r="K14" s="216"/>
      <c r="L14" s="216">
        <v>0</v>
      </c>
      <c r="M14" s="216">
        <v>0</v>
      </c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44" s="23" customFormat="1" ht="14.1" customHeight="1" x14ac:dyDescent="0.2">
      <c r="A15" s="93" t="s">
        <v>521</v>
      </c>
      <c r="B15" s="93" t="s">
        <v>522</v>
      </c>
      <c r="C15" s="34"/>
      <c r="D15" s="216">
        <v>60516.399999999856</v>
      </c>
      <c r="E15" s="216">
        <v>1483.4999999999995</v>
      </c>
      <c r="F15" s="216">
        <v>650.00000000000011</v>
      </c>
      <c r="G15" s="216">
        <v>10601.000000000007</v>
      </c>
      <c r="H15" s="216">
        <v>1473.3999999999996</v>
      </c>
      <c r="I15" s="216">
        <v>22046.399999999991</v>
      </c>
      <c r="J15" s="216">
        <v>21931.100000000002</v>
      </c>
      <c r="K15" s="216">
        <v>1009.2</v>
      </c>
      <c r="L15" s="216">
        <v>176.4</v>
      </c>
      <c r="M15" s="216">
        <v>1145.4000000000001</v>
      </c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44" s="23" customFormat="1" ht="14.1" customHeight="1" x14ac:dyDescent="0.2">
      <c r="A16" s="93" t="s">
        <v>523</v>
      </c>
      <c r="B16" s="93" t="s">
        <v>589</v>
      </c>
      <c r="C16" s="34"/>
      <c r="D16" s="216">
        <v>67010.199999999939</v>
      </c>
      <c r="E16" s="216">
        <v>3501.0999999999995</v>
      </c>
      <c r="F16" s="216">
        <v>116.6</v>
      </c>
      <c r="G16" s="216">
        <v>6695.8000000000011</v>
      </c>
      <c r="H16" s="216">
        <v>1987.9</v>
      </c>
      <c r="I16" s="216">
        <v>22942.499999999982</v>
      </c>
      <c r="J16" s="216">
        <v>23302.80000000001</v>
      </c>
      <c r="K16" s="216">
        <v>5871.6</v>
      </c>
      <c r="L16" s="216">
        <v>29.6</v>
      </c>
      <c r="M16" s="216">
        <v>2562.2999999999997</v>
      </c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31" customFormat="1" ht="14.1" customHeight="1" x14ac:dyDescent="0.2">
      <c r="A17" s="92" t="s">
        <v>524</v>
      </c>
      <c r="B17" s="92" t="s">
        <v>525</v>
      </c>
      <c r="C17" s="43"/>
      <c r="D17" s="218">
        <v>107723.69999999987</v>
      </c>
      <c r="E17" s="218">
        <v>3711.8000000000075</v>
      </c>
      <c r="F17" s="218">
        <v>2610.3000000000006</v>
      </c>
      <c r="G17" s="218">
        <v>16029.600000000015</v>
      </c>
      <c r="H17" s="218">
        <v>1488.7</v>
      </c>
      <c r="I17" s="218">
        <v>33024.800000000185</v>
      </c>
      <c r="J17" s="218">
        <v>47012.4</v>
      </c>
      <c r="K17" s="218">
        <v>201.6</v>
      </c>
      <c r="L17" s="218"/>
      <c r="M17" s="218">
        <v>3644.5000000000027</v>
      </c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23" customFormat="1" ht="14.1" customHeight="1" x14ac:dyDescent="0.2">
      <c r="A18" s="93" t="s">
        <v>328</v>
      </c>
      <c r="B18" s="93" t="s">
        <v>590</v>
      </c>
      <c r="C18" s="34"/>
      <c r="D18" s="216">
        <v>13657.400000000001</v>
      </c>
      <c r="E18" s="216">
        <v>265.00000000000011</v>
      </c>
      <c r="F18" s="216">
        <v>471.59999999999997</v>
      </c>
      <c r="G18" s="216">
        <v>3394.8999999999992</v>
      </c>
      <c r="H18" s="216">
        <v>335.70000000000005</v>
      </c>
      <c r="I18" s="216">
        <v>2411.9999999999991</v>
      </c>
      <c r="J18" s="216">
        <v>5814.8000000000029</v>
      </c>
      <c r="K18" s="216">
        <v>180.00000000000003</v>
      </c>
      <c r="L18" s="216"/>
      <c r="M18" s="216">
        <v>783.4000000000002</v>
      </c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23" customFormat="1" ht="14.1" customHeight="1" x14ac:dyDescent="0.2">
      <c r="A19" s="93" t="s">
        <v>526</v>
      </c>
      <c r="B19" s="93" t="s">
        <v>527</v>
      </c>
      <c r="C19" s="34"/>
      <c r="D19" s="216">
        <v>54357.000000000051</v>
      </c>
      <c r="E19" s="216">
        <v>1566.100000000001</v>
      </c>
      <c r="F19" s="216">
        <v>2138.7000000000003</v>
      </c>
      <c r="G19" s="216">
        <v>7344.6000000000013</v>
      </c>
      <c r="H19" s="216">
        <v>802.1</v>
      </c>
      <c r="I19" s="216">
        <v>14506.600000000086</v>
      </c>
      <c r="J19" s="216">
        <v>25984</v>
      </c>
      <c r="K19" s="216">
        <v>0</v>
      </c>
      <c r="L19" s="216"/>
      <c r="M19" s="216">
        <v>2014.9000000000003</v>
      </c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23" customFormat="1" ht="14.1" customHeight="1" x14ac:dyDescent="0.2">
      <c r="A20" s="93" t="s">
        <v>528</v>
      </c>
      <c r="B20" s="93" t="s">
        <v>529</v>
      </c>
      <c r="C20" s="34"/>
      <c r="D20" s="216">
        <v>19232.7</v>
      </c>
      <c r="E20" s="216">
        <v>385.7</v>
      </c>
      <c r="F20" s="216"/>
      <c r="G20" s="216">
        <v>3230.6999999999989</v>
      </c>
      <c r="H20" s="216">
        <v>270.8</v>
      </c>
      <c r="I20" s="216">
        <v>5463.1</v>
      </c>
      <c r="J20" s="216">
        <v>9221.7999999999975</v>
      </c>
      <c r="K20" s="216"/>
      <c r="L20" s="216"/>
      <c r="M20" s="216">
        <v>660.6</v>
      </c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23" customFormat="1" ht="14.1" customHeight="1" x14ac:dyDescent="0.2">
      <c r="A21" s="93" t="s">
        <v>530</v>
      </c>
      <c r="B21" s="93" t="s">
        <v>591</v>
      </c>
      <c r="C21" s="34"/>
      <c r="D21" s="216">
        <v>7684.7999999999984</v>
      </c>
      <c r="E21" s="216">
        <v>10</v>
      </c>
      <c r="F21" s="216">
        <v>0</v>
      </c>
      <c r="G21" s="216">
        <v>383.6</v>
      </c>
      <c r="H21" s="216">
        <v>36</v>
      </c>
      <c r="I21" s="216">
        <v>3490.1</v>
      </c>
      <c r="J21" s="216">
        <v>3743.5000000000009</v>
      </c>
      <c r="K21" s="216">
        <v>21.6</v>
      </c>
      <c r="L21" s="216"/>
      <c r="M21" s="216">
        <v>0</v>
      </c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23" customFormat="1" ht="14.1" customHeight="1" x14ac:dyDescent="0.2">
      <c r="A22" s="93" t="s">
        <v>531</v>
      </c>
      <c r="B22" s="93" t="s">
        <v>532</v>
      </c>
      <c r="C22" s="34"/>
      <c r="D22" s="216">
        <v>2865.9999999999995</v>
      </c>
      <c r="E22" s="216">
        <v>1375.5999999999997</v>
      </c>
      <c r="F22" s="216"/>
      <c r="G22" s="216">
        <v>1066.2</v>
      </c>
      <c r="H22" s="216"/>
      <c r="I22" s="216">
        <v>258.60000000000002</v>
      </c>
      <c r="J22" s="216">
        <v>165.6</v>
      </c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9925.7999999999993</v>
      </c>
      <c r="E23" s="216">
        <v>109.40000000000003</v>
      </c>
      <c r="F23" s="216">
        <v>0</v>
      </c>
      <c r="G23" s="216">
        <v>609.60000000000014</v>
      </c>
      <c r="H23" s="216">
        <v>44.1</v>
      </c>
      <c r="I23" s="216">
        <v>6894.4000000000005</v>
      </c>
      <c r="J23" s="216">
        <v>2082.6999999999998</v>
      </c>
      <c r="K23" s="216"/>
      <c r="L23" s="216"/>
      <c r="M23" s="216">
        <v>185.6</v>
      </c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31" customFormat="1" ht="14.1" customHeight="1" x14ac:dyDescent="0.2">
      <c r="A24" s="92" t="s">
        <v>535</v>
      </c>
      <c r="B24" s="92" t="s">
        <v>515</v>
      </c>
      <c r="C24" s="43"/>
      <c r="D24" s="218">
        <v>246047.50000000146</v>
      </c>
      <c r="E24" s="218">
        <v>12018.499999999984</v>
      </c>
      <c r="F24" s="218">
        <v>2640.6</v>
      </c>
      <c r="G24" s="218">
        <v>31650.899999999929</v>
      </c>
      <c r="H24" s="218">
        <v>8401.5999999999985</v>
      </c>
      <c r="I24" s="218">
        <v>74883.10000000021</v>
      </c>
      <c r="J24" s="218">
        <v>110590.40000000004</v>
      </c>
      <c r="K24" s="218">
        <v>2674.9999999999995</v>
      </c>
      <c r="L24" s="218">
        <v>77</v>
      </c>
      <c r="M24" s="218">
        <v>3110.4000000000005</v>
      </c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154134.70000000027</v>
      </c>
      <c r="E25" s="216">
        <v>10667.900000000023</v>
      </c>
      <c r="F25" s="216">
        <v>1881.5999999999995</v>
      </c>
      <c r="G25" s="216">
        <v>19685.300000000017</v>
      </c>
      <c r="H25" s="216">
        <v>6670.9000000000015</v>
      </c>
      <c r="I25" s="216">
        <v>47717.100000000108</v>
      </c>
      <c r="J25" s="216">
        <v>62575.89999999998</v>
      </c>
      <c r="K25" s="216">
        <v>2615.5000000000005</v>
      </c>
      <c r="L25" s="216">
        <v>0</v>
      </c>
      <c r="M25" s="216">
        <v>2320.5000000000005</v>
      </c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18112.599999999984</v>
      </c>
      <c r="E26" s="216">
        <v>103.10000000000002</v>
      </c>
      <c r="F26" s="216">
        <v>137.6</v>
      </c>
      <c r="G26" s="216">
        <v>2969.2</v>
      </c>
      <c r="H26" s="216">
        <v>401.09999999999991</v>
      </c>
      <c r="I26" s="216">
        <v>7121.1999999999971</v>
      </c>
      <c r="J26" s="216">
        <v>7222.5</v>
      </c>
      <c r="K26" s="216">
        <v>59.5</v>
      </c>
      <c r="L26" s="216"/>
      <c r="M26" s="216">
        <v>98.4</v>
      </c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29915.199999999953</v>
      </c>
      <c r="E27" s="216">
        <v>1131.6999999999996</v>
      </c>
      <c r="F27" s="216">
        <v>178</v>
      </c>
      <c r="G27" s="216">
        <v>3114.6</v>
      </c>
      <c r="H27" s="216">
        <v>853.20000000000027</v>
      </c>
      <c r="I27" s="216">
        <v>7982.1999999999953</v>
      </c>
      <c r="J27" s="216">
        <v>16391.800000000017</v>
      </c>
      <c r="K27" s="216"/>
      <c r="L27" s="216"/>
      <c r="M27" s="216">
        <v>263.7</v>
      </c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31391.699999999953</v>
      </c>
      <c r="E28" s="216">
        <v>107.80000000000003</v>
      </c>
      <c r="F28" s="216">
        <v>55.800000000000004</v>
      </c>
      <c r="G28" s="216">
        <v>1820.5</v>
      </c>
      <c r="H28" s="216">
        <v>338.40000000000003</v>
      </c>
      <c r="I28" s="216">
        <v>9116.9</v>
      </c>
      <c r="J28" s="216">
        <v>19829.299999999967</v>
      </c>
      <c r="K28" s="216"/>
      <c r="L28" s="216"/>
      <c r="M28" s="216">
        <v>123</v>
      </c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12493.300000000005</v>
      </c>
      <c r="E29" s="216">
        <v>8</v>
      </c>
      <c r="F29" s="216">
        <v>387.6</v>
      </c>
      <c r="G29" s="216">
        <v>4061.2999999999988</v>
      </c>
      <c r="H29" s="216">
        <v>138</v>
      </c>
      <c r="I29" s="216">
        <v>2945.7</v>
      </c>
      <c r="J29" s="216">
        <v>4570.8999999999987</v>
      </c>
      <c r="K29" s="216"/>
      <c r="L29" s="216">
        <v>77</v>
      </c>
      <c r="M29" s="216">
        <v>304.8</v>
      </c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255672.10000000079</v>
      </c>
      <c r="E30" s="218">
        <v>7985.2000000000135</v>
      </c>
      <c r="F30" s="218">
        <v>3505.8999999999992</v>
      </c>
      <c r="G30" s="218">
        <v>36278.09999999994</v>
      </c>
      <c r="H30" s="218">
        <v>8791.3000000000029</v>
      </c>
      <c r="I30" s="218">
        <v>89417.600000000108</v>
      </c>
      <c r="J30" s="218">
        <v>94585.600000000093</v>
      </c>
      <c r="K30" s="218">
        <v>5017.2999999999984</v>
      </c>
      <c r="L30" s="218">
        <v>48.1</v>
      </c>
      <c r="M30" s="218">
        <v>10043.000000000007</v>
      </c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96130.29999999993</v>
      </c>
      <c r="E31" s="216">
        <v>1577.8999999999999</v>
      </c>
      <c r="F31" s="216">
        <v>1295.5999999999997</v>
      </c>
      <c r="G31" s="216">
        <v>11233.300000000016</v>
      </c>
      <c r="H31" s="216">
        <v>509.30000000000013</v>
      </c>
      <c r="I31" s="216">
        <v>35046.699999999968</v>
      </c>
      <c r="J31" s="216">
        <v>38684.699999999946</v>
      </c>
      <c r="K31" s="216">
        <v>1505.5</v>
      </c>
      <c r="L31" s="216">
        <v>48.1</v>
      </c>
      <c r="M31" s="216">
        <v>6229.1999999999971</v>
      </c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13774.299999999996</v>
      </c>
      <c r="E32" s="216">
        <v>1092.8</v>
      </c>
      <c r="F32" s="216">
        <v>93.5</v>
      </c>
      <c r="G32" s="216">
        <v>631.20000000000005</v>
      </c>
      <c r="H32" s="216">
        <v>75.000000000000014</v>
      </c>
      <c r="I32" s="216">
        <v>5660.2000000000007</v>
      </c>
      <c r="J32" s="216">
        <v>5028.7000000000016</v>
      </c>
      <c r="K32" s="216">
        <v>673.3</v>
      </c>
      <c r="L32" s="216"/>
      <c r="M32" s="216">
        <v>519.6</v>
      </c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123950.30000000018</v>
      </c>
      <c r="E33" s="216">
        <v>5307.5000000000045</v>
      </c>
      <c r="F33" s="216">
        <v>2116.7999999999997</v>
      </c>
      <c r="G33" s="216">
        <v>21448.500000000044</v>
      </c>
      <c r="H33" s="216">
        <v>7882.2</v>
      </c>
      <c r="I33" s="216">
        <v>44196.900000000016</v>
      </c>
      <c r="J33" s="216">
        <v>39627.599999999969</v>
      </c>
      <c r="K33" s="216">
        <v>667.4</v>
      </c>
      <c r="L33" s="216"/>
      <c r="M33" s="216">
        <v>2703.3999999999996</v>
      </c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21817.200000000023</v>
      </c>
      <c r="E34" s="216">
        <v>7.0000000000000009</v>
      </c>
      <c r="F34" s="216">
        <v>0</v>
      </c>
      <c r="G34" s="216">
        <v>2965.0999999999995</v>
      </c>
      <c r="H34" s="216">
        <v>324.8</v>
      </c>
      <c r="I34" s="216">
        <v>4513.7999999999993</v>
      </c>
      <c r="J34" s="216">
        <v>11244.600000000002</v>
      </c>
      <c r="K34" s="216">
        <v>2171.1</v>
      </c>
      <c r="L34" s="216">
        <v>0</v>
      </c>
      <c r="M34" s="216">
        <v>590.79999999999973</v>
      </c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167" customFormat="1" ht="14.1" customHeight="1" x14ac:dyDescent="0.2">
      <c r="A35" s="92" t="s">
        <v>550</v>
      </c>
      <c r="B35" s="92" t="s">
        <v>595</v>
      </c>
      <c r="C35" s="31"/>
      <c r="D35" s="218">
        <v>757809.69999999204</v>
      </c>
      <c r="E35" s="218">
        <v>25132.499999999807</v>
      </c>
      <c r="F35" s="218">
        <v>14012.19999999999</v>
      </c>
      <c r="G35" s="218">
        <v>128438.40000000046</v>
      </c>
      <c r="H35" s="218">
        <v>18616.90000000002</v>
      </c>
      <c r="I35" s="218">
        <v>304301.49999999802</v>
      </c>
      <c r="J35" s="218">
        <v>238742.20000000176</v>
      </c>
      <c r="K35" s="218">
        <v>15262.000000000004</v>
      </c>
      <c r="L35" s="218">
        <v>80</v>
      </c>
      <c r="M35" s="218">
        <v>13224</v>
      </c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167" customFormat="1" ht="14.1" customHeight="1" x14ac:dyDescent="0.2">
      <c r="A36" s="93" t="s">
        <v>551</v>
      </c>
      <c r="B36" s="93" t="s">
        <v>552</v>
      </c>
      <c r="C36" s="23"/>
      <c r="D36" s="216">
        <v>212058.99999999997</v>
      </c>
      <c r="E36" s="216">
        <v>7395.5000000000236</v>
      </c>
      <c r="F36" s="216">
        <v>1600</v>
      </c>
      <c r="G36" s="216">
        <v>27987.100000000006</v>
      </c>
      <c r="H36" s="216">
        <v>3592.3</v>
      </c>
      <c r="I36" s="216">
        <v>100962.49999999999</v>
      </c>
      <c r="J36" s="216">
        <v>64304.699999999844</v>
      </c>
      <c r="K36" s="216">
        <v>3653.2999999999997</v>
      </c>
      <c r="L36" s="216">
        <v>0</v>
      </c>
      <c r="M36" s="216">
        <v>2563.6</v>
      </c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40" customFormat="1" ht="14.1" customHeight="1" x14ac:dyDescent="0.2">
      <c r="A37" s="93" t="s">
        <v>553</v>
      </c>
      <c r="B37" s="93" t="s">
        <v>554</v>
      </c>
      <c r="C37" s="23"/>
      <c r="D37" s="216">
        <v>278658.60000000027</v>
      </c>
      <c r="E37" s="216">
        <v>8983.6000000000095</v>
      </c>
      <c r="F37" s="216">
        <v>8235.600000000004</v>
      </c>
      <c r="G37" s="216">
        <v>53783.199999999822</v>
      </c>
      <c r="H37" s="216">
        <v>5925.8999999999951</v>
      </c>
      <c r="I37" s="216">
        <v>110611.59999999948</v>
      </c>
      <c r="J37" s="216">
        <v>83657.900000000009</v>
      </c>
      <c r="K37" s="216">
        <v>3240.7999999999997</v>
      </c>
      <c r="L37" s="216">
        <v>80</v>
      </c>
      <c r="M37" s="216">
        <v>4140.0000000000009</v>
      </c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2" customFormat="1" ht="14.1" customHeight="1" x14ac:dyDescent="0.2">
      <c r="A38" s="93" t="s">
        <v>555</v>
      </c>
      <c r="B38" s="93" t="s">
        <v>556</v>
      </c>
      <c r="C38" s="23"/>
      <c r="D38" s="216">
        <v>204842.70000000077</v>
      </c>
      <c r="E38" s="216">
        <v>6346.2000000000035</v>
      </c>
      <c r="F38" s="216">
        <v>4114.8</v>
      </c>
      <c r="G38" s="216">
        <v>39105.799999999857</v>
      </c>
      <c r="H38" s="216">
        <v>8365.4999999999945</v>
      </c>
      <c r="I38" s="216">
        <v>78525.00000000016</v>
      </c>
      <c r="J38" s="216">
        <v>58968.799999999945</v>
      </c>
      <c r="K38" s="216">
        <v>3984.3999999999996</v>
      </c>
      <c r="L38" s="216">
        <v>0</v>
      </c>
      <c r="M38" s="216">
        <v>5432.199999999998</v>
      </c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2" customFormat="1" ht="14.1" customHeight="1" x14ac:dyDescent="0.2">
      <c r="A39" s="93" t="s">
        <v>557</v>
      </c>
      <c r="B39" s="93" t="s">
        <v>558</v>
      </c>
      <c r="C39" s="23"/>
      <c r="D39" s="216">
        <v>62249.399999999885</v>
      </c>
      <c r="E39" s="216">
        <v>2407.2000000000003</v>
      </c>
      <c r="F39" s="216">
        <v>61.8</v>
      </c>
      <c r="G39" s="216">
        <v>7562.3000000000065</v>
      </c>
      <c r="H39" s="216">
        <v>733.2</v>
      </c>
      <c r="I39" s="216">
        <v>14202.400000000001</v>
      </c>
      <c r="J39" s="216">
        <v>31810.80000000001</v>
      </c>
      <c r="K39" s="216">
        <v>4383.5</v>
      </c>
      <c r="L39" s="216"/>
      <c r="M39" s="216">
        <v>1088.1999999999994</v>
      </c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03" customFormat="1" ht="14.1" customHeight="1" x14ac:dyDescent="0.2">
      <c r="A40" s="92" t="s">
        <v>559</v>
      </c>
      <c r="B40" s="92" t="s">
        <v>596</v>
      </c>
      <c r="C40" s="31"/>
      <c r="D40" s="218">
        <v>288928.70000000024</v>
      </c>
      <c r="E40" s="218">
        <v>15434.499999999991</v>
      </c>
      <c r="F40" s="218">
        <v>4050.7</v>
      </c>
      <c r="G40" s="218">
        <v>35549.299999999974</v>
      </c>
      <c r="H40" s="218">
        <v>15764.799999999997</v>
      </c>
      <c r="I40" s="218">
        <v>101774.60000000002</v>
      </c>
      <c r="J40" s="218">
        <v>110504.49999999996</v>
      </c>
      <c r="K40" s="218">
        <v>3178.1999999999994</v>
      </c>
      <c r="L40" s="218">
        <v>0</v>
      </c>
      <c r="M40" s="218">
        <v>2672.1</v>
      </c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2" customFormat="1" ht="14.1" customHeight="1" x14ac:dyDescent="0.2">
      <c r="A41" s="93" t="s">
        <v>560</v>
      </c>
      <c r="B41" s="93" t="s">
        <v>602</v>
      </c>
      <c r="C41" s="23"/>
      <c r="D41" s="216">
        <v>212022.20000000033</v>
      </c>
      <c r="E41" s="216">
        <v>12428.200000000015</v>
      </c>
      <c r="F41" s="216">
        <v>3611.7999999999997</v>
      </c>
      <c r="G41" s="216">
        <v>24003.100000000028</v>
      </c>
      <c r="H41" s="216">
        <v>10697.799999999997</v>
      </c>
      <c r="I41" s="216">
        <v>72628.60000000002</v>
      </c>
      <c r="J41" s="216">
        <v>83920.59999999986</v>
      </c>
      <c r="K41" s="216">
        <v>2517.9999999999995</v>
      </c>
      <c r="L41" s="216"/>
      <c r="M41" s="216">
        <v>2214.1</v>
      </c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2" customFormat="1" ht="14.1" customHeight="1" x14ac:dyDescent="0.2">
      <c r="A42" s="93" t="s">
        <v>561</v>
      </c>
      <c r="B42" s="93" t="s">
        <v>597</v>
      </c>
      <c r="C42" s="23"/>
      <c r="D42" s="216">
        <v>76832.199999999735</v>
      </c>
      <c r="E42" s="216">
        <v>3006.2999999999975</v>
      </c>
      <c r="F42" s="216">
        <v>438.9</v>
      </c>
      <c r="G42" s="216">
        <v>11546.199999999999</v>
      </c>
      <c r="H42" s="216">
        <v>5067.0000000000018</v>
      </c>
      <c r="I42" s="216">
        <v>29145.999999999985</v>
      </c>
      <c r="J42" s="216">
        <v>26509.600000000039</v>
      </c>
      <c r="K42" s="216">
        <v>660.19999999999982</v>
      </c>
      <c r="L42" s="216">
        <v>0</v>
      </c>
      <c r="M42" s="216">
        <v>458.00000000000006</v>
      </c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2" customFormat="1" ht="14.1" customHeight="1" x14ac:dyDescent="0.2">
      <c r="A43" s="93" t="s">
        <v>562</v>
      </c>
      <c r="B43" s="93" t="s">
        <v>603</v>
      </c>
      <c r="C43" s="23"/>
      <c r="D43" s="216">
        <v>74.3</v>
      </c>
      <c r="E43" s="216"/>
      <c r="F43" s="216"/>
      <c r="G43" s="216"/>
      <c r="H43" s="216"/>
      <c r="I43" s="216"/>
      <c r="J43" s="216">
        <v>74.3</v>
      </c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03" customFormat="1" ht="14.1" customHeight="1" x14ac:dyDescent="0.2">
      <c r="A44" s="92" t="s">
        <v>563</v>
      </c>
      <c r="B44" s="92" t="s">
        <v>598</v>
      </c>
      <c r="C44" s="31"/>
      <c r="D44" s="218">
        <v>1446177.5999999475</v>
      </c>
      <c r="E44" s="218">
        <v>85521.100000002189</v>
      </c>
      <c r="F44" s="218">
        <v>7912.8000000000011</v>
      </c>
      <c r="G44" s="218">
        <v>211615.70000000275</v>
      </c>
      <c r="H44" s="218">
        <v>40913.100000000013</v>
      </c>
      <c r="I44" s="218">
        <v>629012.2000000095</v>
      </c>
      <c r="J44" s="218">
        <v>417387.90000000136</v>
      </c>
      <c r="K44" s="218">
        <v>26620.700000000026</v>
      </c>
      <c r="L44" s="218">
        <v>616.1</v>
      </c>
      <c r="M44" s="218">
        <v>26577.999999999971</v>
      </c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2" customFormat="1" ht="14.1" customHeight="1" x14ac:dyDescent="0.2">
      <c r="A45" s="93" t="s">
        <v>564</v>
      </c>
      <c r="B45" s="93" t="s">
        <v>988</v>
      </c>
      <c r="C45" s="23"/>
      <c r="D45" s="216">
        <v>629652.59999999858</v>
      </c>
      <c r="E45" s="216">
        <v>38182.099999999824</v>
      </c>
      <c r="F45" s="216">
        <v>3279.5999999999985</v>
      </c>
      <c r="G45" s="216">
        <v>99455.499999999607</v>
      </c>
      <c r="H45" s="216">
        <v>19058.000000000007</v>
      </c>
      <c r="I45" s="216">
        <v>236760.39999999895</v>
      </c>
      <c r="J45" s="216">
        <v>207083.40000000002</v>
      </c>
      <c r="K45" s="216">
        <v>11514.399999999998</v>
      </c>
      <c r="L45" s="216">
        <v>165.50000000000003</v>
      </c>
      <c r="M45" s="216">
        <v>14153.700000000006</v>
      </c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2" customFormat="1" ht="14.1" customHeight="1" x14ac:dyDescent="0.2">
      <c r="A46" s="93" t="s">
        <v>565</v>
      </c>
      <c r="B46" s="93" t="s">
        <v>566</v>
      </c>
      <c r="C46" s="23"/>
      <c r="D46" s="216">
        <v>440878.6999999999</v>
      </c>
      <c r="E46" s="216">
        <v>29178.400000000456</v>
      </c>
      <c r="F46" s="216">
        <v>3010.8999999999996</v>
      </c>
      <c r="G46" s="216">
        <v>69642.799999999566</v>
      </c>
      <c r="H46" s="216">
        <v>12640.600000000004</v>
      </c>
      <c r="I46" s="216">
        <v>199018.39999999828</v>
      </c>
      <c r="J46" s="216">
        <v>110374.2999999999</v>
      </c>
      <c r="K46" s="216">
        <v>9713.9999999999982</v>
      </c>
      <c r="L46" s="216">
        <v>375.6</v>
      </c>
      <c r="M46" s="216">
        <v>6923.7000000000025</v>
      </c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2" customFormat="1" ht="14.1" customHeight="1" x14ac:dyDescent="0.2">
      <c r="A47" s="93" t="s">
        <v>567</v>
      </c>
      <c r="B47" s="93" t="s">
        <v>989</v>
      </c>
      <c r="C47" s="23"/>
      <c r="D47" s="216">
        <v>33734.100000000013</v>
      </c>
      <c r="E47" s="216">
        <v>477.29999999999984</v>
      </c>
      <c r="F47" s="216"/>
      <c r="G47" s="216">
        <v>9371.9999999999964</v>
      </c>
      <c r="H47" s="216">
        <v>1771.6000000000001</v>
      </c>
      <c r="I47" s="216">
        <v>13885.099999999989</v>
      </c>
      <c r="J47" s="216">
        <v>6246.4999999999991</v>
      </c>
      <c r="K47" s="216">
        <v>1669.6000000000001</v>
      </c>
      <c r="L47" s="216"/>
      <c r="M47" s="216">
        <v>312</v>
      </c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2" customFormat="1" ht="14.1" customHeight="1" x14ac:dyDescent="0.2">
      <c r="A48" s="93" t="s">
        <v>568</v>
      </c>
      <c r="B48" s="93" t="s">
        <v>569</v>
      </c>
      <c r="C48" s="23"/>
      <c r="D48" s="216">
        <v>119294.89999999986</v>
      </c>
      <c r="E48" s="216">
        <v>10858.700000000023</v>
      </c>
      <c r="F48" s="216">
        <v>1173.6999999999998</v>
      </c>
      <c r="G48" s="216">
        <v>12088.40000000002</v>
      </c>
      <c r="H48" s="216">
        <v>1181.1999999999996</v>
      </c>
      <c r="I48" s="216">
        <v>45591.9</v>
      </c>
      <c r="J48" s="216">
        <v>45346.700000000004</v>
      </c>
      <c r="K48" s="216">
        <v>2066.6999999999998</v>
      </c>
      <c r="L48" s="216">
        <v>75</v>
      </c>
      <c r="M48" s="216">
        <v>912.60000000000014</v>
      </c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2" customFormat="1" ht="14.1" customHeight="1" x14ac:dyDescent="0.2">
      <c r="A49" s="93" t="s">
        <v>570</v>
      </c>
      <c r="B49" s="93" t="s">
        <v>990</v>
      </c>
      <c r="C49" s="23"/>
      <c r="D49" s="216">
        <v>222617.3000000004</v>
      </c>
      <c r="E49" s="216">
        <v>6824.6000000000167</v>
      </c>
      <c r="F49" s="216">
        <v>448.6</v>
      </c>
      <c r="G49" s="216">
        <v>21057.000000000018</v>
      </c>
      <c r="H49" s="216">
        <v>6261.7000000000007</v>
      </c>
      <c r="I49" s="216">
        <v>133756.3999999995</v>
      </c>
      <c r="J49" s="216">
        <v>48336.999999999971</v>
      </c>
      <c r="K49" s="216">
        <v>1655.9999999999998</v>
      </c>
      <c r="L49" s="216"/>
      <c r="M49" s="216">
        <v>4276.0000000000018</v>
      </c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203" customFormat="1" ht="14.1" customHeight="1" x14ac:dyDescent="0.2">
      <c r="A50" s="92" t="s">
        <v>571</v>
      </c>
      <c r="B50" s="92" t="s">
        <v>599</v>
      </c>
      <c r="C50" s="31"/>
      <c r="D50" s="218">
        <v>640468.89999999432</v>
      </c>
      <c r="E50" s="218">
        <v>32604.899999999823</v>
      </c>
      <c r="F50" s="218">
        <v>7623.9000000000024</v>
      </c>
      <c r="G50" s="218">
        <v>90236.499999999607</v>
      </c>
      <c r="H50" s="218">
        <v>14731.600000000002</v>
      </c>
      <c r="I50" s="218">
        <v>250280.69999999908</v>
      </c>
      <c r="J50" s="218">
        <v>210044.00000000058</v>
      </c>
      <c r="K50" s="218">
        <v>18033.599999999995</v>
      </c>
      <c r="L50" s="218">
        <v>0</v>
      </c>
      <c r="M50" s="218">
        <v>16913.699999999993</v>
      </c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2" customFormat="1" ht="14.1" customHeight="1" x14ac:dyDescent="0.2">
      <c r="A51" s="93" t="s">
        <v>572</v>
      </c>
      <c r="B51" s="93" t="s">
        <v>573</v>
      </c>
      <c r="C51" s="23"/>
      <c r="D51" s="216">
        <v>256692.80000000147</v>
      </c>
      <c r="E51" s="216">
        <v>10566.099999999982</v>
      </c>
      <c r="F51" s="216">
        <v>2742.9</v>
      </c>
      <c r="G51" s="216">
        <v>28061.099999999948</v>
      </c>
      <c r="H51" s="216">
        <v>2834.8999999999996</v>
      </c>
      <c r="I51" s="216">
        <v>134998.99999999974</v>
      </c>
      <c r="J51" s="216">
        <v>67977.599999999817</v>
      </c>
      <c r="K51" s="216">
        <v>4054.1999999999994</v>
      </c>
      <c r="L51" s="216"/>
      <c r="M51" s="216">
        <v>5456.9999999999991</v>
      </c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2" customFormat="1" ht="14.1" customHeight="1" x14ac:dyDescent="0.2">
      <c r="A52" s="93" t="s">
        <v>574</v>
      </c>
      <c r="B52" s="93" t="s">
        <v>575</v>
      </c>
      <c r="C52" s="23"/>
      <c r="D52" s="216">
        <v>14012.400000000012</v>
      </c>
      <c r="E52" s="216">
        <v>601.1999999999997</v>
      </c>
      <c r="F52" s="216">
        <v>72.2</v>
      </c>
      <c r="G52" s="216">
        <v>1991.1</v>
      </c>
      <c r="H52" s="216"/>
      <c r="I52" s="216">
        <v>4483.0999999999995</v>
      </c>
      <c r="J52" s="216">
        <v>6205.3999999999987</v>
      </c>
      <c r="K52" s="216">
        <v>308</v>
      </c>
      <c r="L52" s="216"/>
      <c r="M52" s="216">
        <v>351.40000000000003</v>
      </c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2" customFormat="1" ht="14.1" customHeight="1" x14ac:dyDescent="0.2">
      <c r="A53" s="93" t="s">
        <v>576</v>
      </c>
      <c r="B53" s="93" t="s">
        <v>577</v>
      </c>
      <c r="C53" s="23"/>
      <c r="D53" s="216">
        <v>369763.70000000356</v>
      </c>
      <c r="E53" s="216">
        <v>21437.599999999944</v>
      </c>
      <c r="F53" s="216">
        <v>4808.8000000000011</v>
      </c>
      <c r="G53" s="216">
        <v>60184.299999999828</v>
      </c>
      <c r="H53" s="216">
        <v>11896.700000000006</v>
      </c>
      <c r="I53" s="216">
        <v>110798.60000000006</v>
      </c>
      <c r="J53" s="216">
        <v>135860.99999999994</v>
      </c>
      <c r="K53" s="216">
        <v>13671.399999999998</v>
      </c>
      <c r="L53" s="216">
        <v>0</v>
      </c>
      <c r="M53" s="216">
        <v>11105.300000000008</v>
      </c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203" customFormat="1" ht="14.1" customHeight="1" x14ac:dyDescent="0.2">
      <c r="A54" s="92" t="s">
        <v>578</v>
      </c>
      <c r="B54" s="92" t="s">
        <v>579</v>
      </c>
      <c r="C54" s="31"/>
      <c r="D54" s="218">
        <v>830070.59999999148</v>
      </c>
      <c r="E54" s="218">
        <v>30792.699999999815</v>
      </c>
      <c r="F54" s="218">
        <v>10170.500000000004</v>
      </c>
      <c r="G54" s="218">
        <v>121135.40000000001</v>
      </c>
      <c r="H54" s="218">
        <v>26022.699999999997</v>
      </c>
      <c r="I54" s="218">
        <v>307277.79999999882</v>
      </c>
      <c r="J54" s="218">
        <v>291981.70000000281</v>
      </c>
      <c r="K54" s="218">
        <v>22171.600000000006</v>
      </c>
      <c r="L54" s="218">
        <v>29.599999999999998</v>
      </c>
      <c r="M54" s="218">
        <v>20488.600000000002</v>
      </c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2" customFormat="1" ht="14.1" customHeight="1" x14ac:dyDescent="0.2">
      <c r="A55" s="93" t="s">
        <v>580</v>
      </c>
      <c r="B55" s="93" t="s">
        <v>581</v>
      </c>
      <c r="C55" s="23"/>
      <c r="D55" s="216">
        <v>269951.30000000127</v>
      </c>
      <c r="E55" s="216">
        <v>10610.80000000001</v>
      </c>
      <c r="F55" s="216">
        <v>2336.9999999999995</v>
      </c>
      <c r="G55" s="216">
        <v>32244.699999999957</v>
      </c>
      <c r="H55" s="216">
        <v>8005.3999999999987</v>
      </c>
      <c r="I55" s="216">
        <v>110017.10000000033</v>
      </c>
      <c r="J55" s="216">
        <v>92831.999999999869</v>
      </c>
      <c r="K55" s="216">
        <v>6000.7999999999984</v>
      </c>
      <c r="L55" s="216">
        <v>0</v>
      </c>
      <c r="M55" s="216">
        <v>7903.5000000000009</v>
      </c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2" customFormat="1" ht="14.1" customHeight="1" x14ac:dyDescent="0.2">
      <c r="A56" s="93" t="s">
        <v>582</v>
      </c>
      <c r="B56" s="93" t="s">
        <v>600</v>
      </c>
      <c r="C56" s="23"/>
      <c r="D56" s="216">
        <v>10434.400000000007</v>
      </c>
      <c r="E56" s="216">
        <v>395.7999999999999</v>
      </c>
      <c r="F56" s="216">
        <v>0</v>
      </c>
      <c r="G56" s="216">
        <v>1948.0000000000002</v>
      </c>
      <c r="H56" s="216">
        <v>1106.9999999999998</v>
      </c>
      <c r="I56" s="216">
        <v>3553.3</v>
      </c>
      <c r="J56" s="216">
        <v>3017.1000000000004</v>
      </c>
      <c r="K56" s="216">
        <v>0</v>
      </c>
      <c r="L56" s="216"/>
      <c r="M56" s="216">
        <v>413.20000000000005</v>
      </c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2" customFormat="1" ht="14.1" customHeight="1" x14ac:dyDescent="0.2">
      <c r="A57" s="93" t="s">
        <v>583</v>
      </c>
      <c r="B57" s="93" t="s">
        <v>975</v>
      </c>
      <c r="C57" s="23"/>
      <c r="D57" s="216">
        <v>303543.30000000319</v>
      </c>
      <c r="E57" s="216">
        <v>12793.999999999969</v>
      </c>
      <c r="F57" s="216">
        <v>4541</v>
      </c>
      <c r="G57" s="216">
        <v>54316.699999999801</v>
      </c>
      <c r="H57" s="216">
        <v>10241.699999999997</v>
      </c>
      <c r="I57" s="216">
        <v>112197.60000000005</v>
      </c>
      <c r="J57" s="216">
        <v>93819.299999999756</v>
      </c>
      <c r="K57" s="216">
        <v>8202.0999999999985</v>
      </c>
      <c r="L57" s="216">
        <v>29.6</v>
      </c>
      <c r="M57" s="216">
        <v>7401.2999999999975</v>
      </c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2" customFormat="1" ht="14.1" customHeight="1" x14ac:dyDescent="0.2">
      <c r="A58" s="93" t="s">
        <v>584</v>
      </c>
      <c r="B58" s="93" t="s">
        <v>585</v>
      </c>
      <c r="C58" s="23"/>
      <c r="D58" s="216">
        <v>59115.600000000093</v>
      </c>
      <c r="E58" s="216">
        <v>1890.799999999999</v>
      </c>
      <c r="F58" s="216">
        <v>1438.7</v>
      </c>
      <c r="G58" s="216">
        <v>5175.9999999999991</v>
      </c>
      <c r="H58" s="216">
        <v>1482.4</v>
      </c>
      <c r="I58" s="216">
        <v>28347.900000000049</v>
      </c>
      <c r="J58" s="216">
        <v>16227.900000000009</v>
      </c>
      <c r="K58" s="216">
        <v>3388.8999999999992</v>
      </c>
      <c r="L58" s="216"/>
      <c r="M58" s="216">
        <v>1162.9999999999998</v>
      </c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2" customFormat="1" ht="14.1" customHeight="1" x14ac:dyDescent="0.2">
      <c r="A59" s="93" t="s">
        <v>586</v>
      </c>
      <c r="B59" s="93" t="s">
        <v>601</v>
      </c>
      <c r="C59" s="23"/>
      <c r="D59" s="216">
        <v>6647.2999999999984</v>
      </c>
      <c r="E59" s="216">
        <v>0</v>
      </c>
      <c r="F59" s="216"/>
      <c r="G59" s="216">
        <v>668.1</v>
      </c>
      <c r="H59" s="216">
        <v>0</v>
      </c>
      <c r="I59" s="216">
        <v>2784.9000000000005</v>
      </c>
      <c r="J59" s="216">
        <v>2772.9999999999995</v>
      </c>
      <c r="K59" s="216">
        <v>184.5</v>
      </c>
      <c r="L59" s="216"/>
      <c r="M59" s="216">
        <v>236.8</v>
      </c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2" customFormat="1" ht="14.1" customHeight="1" x14ac:dyDescent="0.2">
      <c r="A60" s="93" t="s">
        <v>587</v>
      </c>
      <c r="B60" s="93" t="s">
        <v>588</v>
      </c>
      <c r="C60" s="23"/>
      <c r="D60" s="216">
        <v>180378.70000000071</v>
      </c>
      <c r="E60" s="216">
        <v>5101.3000000000075</v>
      </c>
      <c r="F60" s="216">
        <v>1853.7999999999995</v>
      </c>
      <c r="G60" s="216">
        <v>26781.900000000038</v>
      </c>
      <c r="H60" s="216">
        <v>5186.2000000000025</v>
      </c>
      <c r="I60" s="216">
        <v>50377.000000000029</v>
      </c>
      <c r="J60" s="216">
        <v>83312.399999999834</v>
      </c>
      <c r="K60" s="216">
        <v>4395.2999999999984</v>
      </c>
      <c r="L60" s="216">
        <v>0</v>
      </c>
      <c r="M60" s="216">
        <v>3370.8</v>
      </c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203" customFormat="1" ht="14.1" customHeight="1" x14ac:dyDescent="0.2">
      <c r="A61" s="91" t="s">
        <v>605</v>
      </c>
      <c r="B61" s="92"/>
      <c r="C61" s="31"/>
      <c r="D61" s="218">
        <v>390242.40000000043</v>
      </c>
      <c r="E61" s="218">
        <v>16236.899999999936</v>
      </c>
      <c r="F61" s="218">
        <v>8587.3000000000029</v>
      </c>
      <c r="G61" s="218">
        <v>50251.899999999827</v>
      </c>
      <c r="H61" s="218">
        <v>10324.5</v>
      </c>
      <c r="I61" s="218">
        <v>129141.39999999966</v>
      </c>
      <c r="J61" s="218">
        <v>126073.09999999999</v>
      </c>
      <c r="K61" s="218">
        <v>20750.10000000002</v>
      </c>
      <c r="L61" s="218">
        <v>637</v>
      </c>
      <c r="M61" s="218">
        <v>28240.199999999979</v>
      </c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348</v>
      </c>
    </row>
    <row r="2" spans="1:19" ht="11.1" customHeight="1" x14ac:dyDescent="0.2"/>
    <row r="3" spans="1:19" s="6" customFormat="1" ht="12" customHeight="1" x14ac:dyDescent="0.2">
      <c r="A3" s="46" t="s">
        <v>324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335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208456.70000001558</v>
      </c>
      <c r="D10" s="177">
        <v>28677.899999998579</v>
      </c>
      <c r="E10" s="177">
        <v>2305.2000000000012</v>
      </c>
      <c r="F10" s="177">
        <v>30212.799999998726</v>
      </c>
      <c r="G10" s="177">
        <v>7209.5999999999949</v>
      </c>
      <c r="H10" s="177">
        <v>75426.999999999229</v>
      </c>
      <c r="I10" s="177">
        <v>50317.899999999579</v>
      </c>
      <c r="J10" s="177">
        <v>3216.4999999999905</v>
      </c>
      <c r="K10" s="177">
        <v>414.60000000000008</v>
      </c>
      <c r="L10" s="177">
        <v>10675.200000000032</v>
      </c>
      <c r="M10" s="40"/>
    </row>
    <row r="11" spans="1:19" ht="23.25" customHeight="1" x14ac:dyDescent="0.2">
      <c r="A11" s="104" t="s">
        <v>44</v>
      </c>
      <c r="B11" s="104"/>
      <c r="C11" s="178">
        <v>99320.199999997712</v>
      </c>
      <c r="D11" s="177">
        <v>21309.399999999659</v>
      </c>
      <c r="E11" s="177">
        <v>786.8999999999993</v>
      </c>
      <c r="F11" s="177">
        <v>8974.100000000004</v>
      </c>
      <c r="G11" s="177">
        <v>3122.8999999999924</v>
      </c>
      <c r="H11" s="177">
        <v>45311.100000001461</v>
      </c>
      <c r="I11" s="177">
        <v>18395.99999999984</v>
      </c>
      <c r="J11" s="177">
        <v>548.10000000000059</v>
      </c>
      <c r="K11" s="177">
        <v>189.70000000000002</v>
      </c>
      <c r="L11" s="177">
        <v>681.99999999999966</v>
      </c>
      <c r="M11" s="230"/>
    </row>
    <row r="12" spans="1:19" ht="23.25" customHeight="1" x14ac:dyDescent="0.2">
      <c r="A12" s="104" t="s">
        <v>278</v>
      </c>
      <c r="B12" s="104"/>
      <c r="C12" s="178">
        <v>9040.4999999999509</v>
      </c>
      <c r="D12" s="177">
        <v>945.49999999999886</v>
      </c>
      <c r="E12" s="177">
        <v>27</v>
      </c>
      <c r="F12" s="177">
        <v>448.59999999999991</v>
      </c>
      <c r="G12" s="177">
        <v>685.09999999999957</v>
      </c>
      <c r="H12" s="177">
        <v>4069.5999999999917</v>
      </c>
      <c r="I12" s="177">
        <v>2831.7000000000003</v>
      </c>
      <c r="J12" s="177">
        <v>32</v>
      </c>
      <c r="K12" s="177">
        <v>0</v>
      </c>
      <c r="L12" s="177">
        <v>1</v>
      </c>
      <c r="M12" s="23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54651.599999997212</v>
      </c>
      <c r="D13" s="177">
        <v>8</v>
      </c>
      <c r="E13" s="177">
        <v>1266.3999999999976</v>
      </c>
      <c r="F13" s="177">
        <v>15935.200000000486</v>
      </c>
      <c r="G13" s="177">
        <v>1624.2999999999993</v>
      </c>
      <c r="H13" s="177">
        <v>13787.699999999995</v>
      </c>
      <c r="I13" s="177">
        <v>21759.999999999447</v>
      </c>
      <c r="J13" s="177">
        <v>102</v>
      </c>
      <c r="K13" s="177">
        <v>2</v>
      </c>
      <c r="L13" s="177">
        <v>166</v>
      </c>
      <c r="M13" s="230"/>
      <c r="R13" s="177"/>
      <c r="S13" s="177"/>
    </row>
    <row r="14" spans="1:19" ht="34.5" customHeight="1" x14ac:dyDescent="0.2">
      <c r="A14" s="104" t="s">
        <v>321</v>
      </c>
      <c r="B14" s="104"/>
      <c r="C14" s="178">
        <v>438.89999999999952</v>
      </c>
      <c r="D14" s="177">
        <v>1</v>
      </c>
      <c r="E14" s="177">
        <v>0</v>
      </c>
      <c r="F14" s="177">
        <v>0</v>
      </c>
      <c r="G14" s="177">
        <v>3</v>
      </c>
      <c r="H14" s="177">
        <v>405.89999999999964</v>
      </c>
      <c r="I14" s="177">
        <v>20</v>
      </c>
      <c r="J14" s="177">
        <v>9</v>
      </c>
      <c r="K14" s="177">
        <v>0</v>
      </c>
      <c r="L14" s="177">
        <v>0</v>
      </c>
      <c r="M14" s="230"/>
      <c r="R14" s="177"/>
      <c r="S14" s="177"/>
    </row>
    <row r="15" spans="1:19" ht="23.25" customHeight="1" x14ac:dyDescent="0.2">
      <c r="A15" s="104" t="s">
        <v>115</v>
      </c>
      <c r="B15" s="104"/>
      <c r="C15" s="178">
        <v>8426.1000000000022</v>
      </c>
      <c r="D15" s="177">
        <v>1362.6000000000006</v>
      </c>
      <c r="E15" s="177">
        <v>49</v>
      </c>
      <c r="F15" s="177">
        <v>1425.0000000000005</v>
      </c>
      <c r="G15" s="177">
        <v>660.99999999999977</v>
      </c>
      <c r="H15" s="177">
        <v>2461.8000000000006</v>
      </c>
      <c r="I15" s="177">
        <v>1973.5999999999972</v>
      </c>
      <c r="J15" s="177">
        <v>385.1</v>
      </c>
      <c r="K15" s="177">
        <v>7</v>
      </c>
      <c r="L15" s="177">
        <v>101</v>
      </c>
      <c r="M15" s="230"/>
      <c r="R15" s="177"/>
      <c r="S15" s="177"/>
    </row>
    <row r="16" spans="1:19" ht="23.25" customHeight="1" x14ac:dyDescent="0.2">
      <c r="A16" s="104" t="s">
        <v>320</v>
      </c>
      <c r="B16" s="104"/>
      <c r="C16" s="178">
        <v>3845.3000000000152</v>
      </c>
      <c r="D16" s="177">
        <v>666.20000000000027</v>
      </c>
      <c r="E16" s="177">
        <v>28</v>
      </c>
      <c r="F16" s="177">
        <v>43.000000000000007</v>
      </c>
      <c r="G16" s="177">
        <v>116</v>
      </c>
      <c r="H16" s="177">
        <v>2245.1000000000031</v>
      </c>
      <c r="I16" s="177">
        <v>565.60000000000059</v>
      </c>
      <c r="J16" s="177">
        <v>121.20000000000002</v>
      </c>
      <c r="K16" s="177">
        <v>0</v>
      </c>
      <c r="L16" s="177">
        <v>60.2</v>
      </c>
      <c r="M16" s="230"/>
      <c r="R16" s="177"/>
      <c r="S16" s="177"/>
    </row>
    <row r="17" spans="1:19" ht="23.25" customHeight="1" x14ac:dyDescent="0.2">
      <c r="A17" s="104" t="s">
        <v>319</v>
      </c>
      <c r="B17" s="104"/>
      <c r="C17" s="178">
        <v>343.3</v>
      </c>
      <c r="D17" s="177">
        <v>68.900000000000006</v>
      </c>
      <c r="E17" s="177">
        <v>1</v>
      </c>
      <c r="F17" s="177">
        <v>2</v>
      </c>
      <c r="G17" s="177">
        <v>78.5</v>
      </c>
      <c r="H17" s="177">
        <v>109.89999999999999</v>
      </c>
      <c r="I17" s="177">
        <v>31</v>
      </c>
      <c r="J17" s="177">
        <v>12</v>
      </c>
      <c r="K17" s="177">
        <v>0</v>
      </c>
      <c r="L17" s="177">
        <v>40</v>
      </c>
      <c r="M17" s="230"/>
      <c r="R17" s="177"/>
      <c r="S17" s="177"/>
    </row>
    <row r="18" spans="1:19" ht="23.25" customHeight="1" x14ac:dyDescent="0.2">
      <c r="A18" s="104" t="s">
        <v>81</v>
      </c>
      <c r="B18" s="104"/>
      <c r="C18" s="178">
        <v>45</v>
      </c>
      <c r="D18" s="177">
        <v>0</v>
      </c>
      <c r="E18" s="177">
        <v>1</v>
      </c>
      <c r="F18" s="177">
        <v>0</v>
      </c>
      <c r="G18" s="177">
        <v>44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30"/>
      <c r="R18" s="177"/>
      <c r="S18" s="177"/>
    </row>
    <row r="19" spans="1:19" ht="23.25" customHeight="1" x14ac:dyDescent="0.2">
      <c r="A19" s="104" t="s">
        <v>45</v>
      </c>
      <c r="B19" s="104"/>
      <c r="C19" s="178">
        <v>637.50000000000171</v>
      </c>
      <c r="D19" s="177">
        <v>618.50000000000148</v>
      </c>
      <c r="E19" s="177">
        <v>0</v>
      </c>
      <c r="F19" s="177">
        <v>6</v>
      </c>
      <c r="G19" s="177">
        <v>1</v>
      </c>
      <c r="H19" s="177">
        <v>1</v>
      </c>
      <c r="I19" s="177">
        <v>11</v>
      </c>
      <c r="J19" s="177">
        <v>0</v>
      </c>
      <c r="K19" s="177">
        <v>0</v>
      </c>
      <c r="L19" s="177">
        <v>0</v>
      </c>
      <c r="M19" s="230"/>
      <c r="R19" s="177"/>
      <c r="S19" s="177"/>
    </row>
    <row r="20" spans="1:19" ht="23.25" customHeight="1" x14ac:dyDescent="0.2">
      <c r="A20" s="104" t="s">
        <v>318</v>
      </c>
      <c r="B20" s="104"/>
      <c r="C20" s="178">
        <v>53.1</v>
      </c>
      <c r="D20" s="177">
        <v>34.1</v>
      </c>
      <c r="E20" s="177">
        <v>0</v>
      </c>
      <c r="F20" s="177">
        <v>2</v>
      </c>
      <c r="G20" s="177">
        <v>0</v>
      </c>
      <c r="H20" s="177">
        <v>9</v>
      </c>
      <c r="I20" s="177">
        <v>4</v>
      </c>
      <c r="J20" s="177">
        <v>2</v>
      </c>
      <c r="K20" s="177">
        <v>0</v>
      </c>
      <c r="L20" s="177">
        <v>2</v>
      </c>
      <c r="M20" s="230"/>
      <c r="R20" s="177"/>
      <c r="S20" s="177"/>
    </row>
    <row r="21" spans="1:19" ht="23.25" customHeight="1" x14ac:dyDescent="0.2">
      <c r="A21" s="104" t="s">
        <v>46</v>
      </c>
      <c r="B21" s="104"/>
      <c r="C21" s="178">
        <v>1758.1999999999994</v>
      </c>
      <c r="D21" s="177">
        <v>212.3</v>
      </c>
      <c r="E21" s="177">
        <v>17</v>
      </c>
      <c r="F21" s="177">
        <v>166.9</v>
      </c>
      <c r="G21" s="177">
        <v>129</v>
      </c>
      <c r="H21" s="177">
        <v>598.20000000000005</v>
      </c>
      <c r="I21" s="177">
        <v>511.6</v>
      </c>
      <c r="J21" s="177">
        <v>111.19999999999999</v>
      </c>
      <c r="K21" s="177">
        <v>0</v>
      </c>
      <c r="L21" s="177">
        <v>12</v>
      </c>
      <c r="M21" s="230"/>
      <c r="R21" s="177"/>
      <c r="S21" s="177"/>
    </row>
    <row r="22" spans="1:19" ht="23.25" customHeight="1" x14ac:dyDescent="0.2">
      <c r="A22" s="104" t="s">
        <v>47</v>
      </c>
      <c r="B22" s="104"/>
      <c r="C22" s="178">
        <v>1526.6999999999982</v>
      </c>
      <c r="D22" s="177">
        <v>28</v>
      </c>
      <c r="E22" s="177">
        <v>3</v>
      </c>
      <c r="F22" s="177">
        <v>11</v>
      </c>
      <c r="G22" s="177">
        <v>7</v>
      </c>
      <c r="H22" s="177">
        <v>61.9</v>
      </c>
      <c r="I22" s="177">
        <v>24</v>
      </c>
      <c r="J22" s="177">
        <v>1352.7999999999997</v>
      </c>
      <c r="K22" s="177">
        <v>2</v>
      </c>
      <c r="L22" s="177">
        <v>37</v>
      </c>
      <c r="M22" s="230"/>
      <c r="R22" s="177"/>
      <c r="S22" s="177"/>
    </row>
    <row r="23" spans="1:19" ht="23.25" customHeight="1" x14ac:dyDescent="0.2">
      <c r="A23" s="104" t="s">
        <v>317</v>
      </c>
      <c r="B23" s="104"/>
      <c r="C23" s="178">
        <v>38</v>
      </c>
      <c r="D23" s="177">
        <v>4</v>
      </c>
      <c r="E23" s="177">
        <v>0</v>
      </c>
      <c r="F23" s="177">
        <v>11</v>
      </c>
      <c r="G23" s="177">
        <v>1</v>
      </c>
      <c r="H23" s="177">
        <v>7</v>
      </c>
      <c r="I23" s="177">
        <v>2</v>
      </c>
      <c r="J23" s="177">
        <v>1</v>
      </c>
      <c r="K23" s="177">
        <v>5</v>
      </c>
      <c r="L23" s="177">
        <v>7</v>
      </c>
      <c r="M23" s="230"/>
      <c r="R23" s="177"/>
      <c r="S23" s="177"/>
    </row>
    <row r="24" spans="1:19" ht="23.25" customHeight="1" x14ac:dyDescent="0.2">
      <c r="A24" s="104" t="s">
        <v>604</v>
      </c>
      <c r="B24" s="104"/>
      <c r="C24" s="178">
        <v>28332.299999999865</v>
      </c>
      <c r="D24" s="177">
        <v>3419.3999999999924</v>
      </c>
      <c r="E24" s="177">
        <v>125.89999999999999</v>
      </c>
      <c r="F24" s="177">
        <v>3188.0000000000009</v>
      </c>
      <c r="G24" s="177">
        <v>736.79999999999905</v>
      </c>
      <c r="H24" s="177">
        <v>6358.8000000000347</v>
      </c>
      <c r="I24" s="177">
        <v>4187.3999999999942</v>
      </c>
      <c r="J24" s="177">
        <v>540.1</v>
      </c>
      <c r="K24" s="177">
        <v>208.90000000000003</v>
      </c>
      <c r="L24" s="177">
        <v>9567.0000000000327</v>
      </c>
      <c r="M24" s="23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15.7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S28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347</v>
      </c>
    </row>
    <row r="2" spans="1:19" ht="11.1" customHeight="1" x14ac:dyDescent="0.2"/>
    <row r="3" spans="1:19" s="6" customFormat="1" ht="12" customHeight="1" x14ac:dyDescent="0.2">
      <c r="A3" s="46" t="s">
        <v>324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198533.70000001558</v>
      </c>
      <c r="D10" s="177">
        <v>27347.899999998579</v>
      </c>
      <c r="E10" s="177">
        <v>2218.2000000000012</v>
      </c>
      <c r="F10" s="177">
        <v>28583.799999998726</v>
      </c>
      <c r="G10" s="177">
        <v>6802.5999999999949</v>
      </c>
      <c r="H10" s="177">
        <v>72155.999999999229</v>
      </c>
      <c r="I10" s="177">
        <v>47762.899999999579</v>
      </c>
      <c r="J10" s="177">
        <v>3034.4999999999905</v>
      </c>
      <c r="K10" s="177">
        <v>399.60000000000008</v>
      </c>
      <c r="L10" s="177">
        <v>10228.200000000032</v>
      </c>
      <c r="M10" s="40"/>
    </row>
    <row r="11" spans="1:19" ht="23.25" customHeight="1" x14ac:dyDescent="0.2">
      <c r="A11" s="104" t="s">
        <v>44</v>
      </c>
      <c r="B11" s="104"/>
      <c r="C11" s="178">
        <v>95428.199999997712</v>
      </c>
      <c r="D11" s="177">
        <v>20287.399999999659</v>
      </c>
      <c r="E11" s="177">
        <v>758.8999999999993</v>
      </c>
      <c r="F11" s="177">
        <v>8752.100000000004</v>
      </c>
      <c r="G11" s="177">
        <v>2999.8999999999924</v>
      </c>
      <c r="H11" s="177">
        <v>43642.100000001461</v>
      </c>
      <c r="I11" s="177">
        <v>17662.99999999984</v>
      </c>
      <c r="J11" s="177">
        <v>508.10000000000053</v>
      </c>
      <c r="K11" s="177">
        <v>183.70000000000002</v>
      </c>
      <c r="L11" s="177">
        <v>632.99999999999966</v>
      </c>
      <c r="M11" s="40"/>
    </row>
    <row r="12" spans="1:19" ht="23.25" customHeight="1" x14ac:dyDescent="0.2">
      <c r="A12" s="104" t="s">
        <v>278</v>
      </c>
      <c r="B12" s="104"/>
      <c r="C12" s="178">
        <v>8384.4999999999509</v>
      </c>
      <c r="D12" s="177">
        <v>881.49999999999886</v>
      </c>
      <c r="E12" s="177">
        <v>25</v>
      </c>
      <c r="F12" s="177">
        <v>409.59999999999991</v>
      </c>
      <c r="G12" s="177">
        <v>631.09999999999957</v>
      </c>
      <c r="H12" s="177">
        <v>3783.5999999999917</v>
      </c>
      <c r="I12" s="177">
        <v>2627.7000000000003</v>
      </c>
      <c r="J12" s="177">
        <v>25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51149.599999997212</v>
      </c>
      <c r="D13" s="177">
        <v>7</v>
      </c>
      <c r="E13" s="177">
        <v>1216.3999999999976</v>
      </c>
      <c r="F13" s="177">
        <v>14766.200000000486</v>
      </c>
      <c r="G13" s="177">
        <v>1492.2999999999993</v>
      </c>
      <c r="H13" s="177">
        <v>12944.699999999995</v>
      </c>
      <c r="I13" s="177">
        <v>20493.999999999447</v>
      </c>
      <c r="J13" s="177">
        <v>100</v>
      </c>
      <c r="K13" s="177">
        <v>2</v>
      </c>
      <c r="L13" s="177">
        <v>127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401.89999999999952</v>
      </c>
      <c r="D14" s="177">
        <v>1</v>
      </c>
      <c r="E14" s="177">
        <v>0</v>
      </c>
      <c r="F14" s="177">
        <v>0</v>
      </c>
      <c r="G14" s="177">
        <v>2</v>
      </c>
      <c r="H14" s="177">
        <v>371.89999999999964</v>
      </c>
      <c r="I14" s="177">
        <v>18</v>
      </c>
      <c r="J14" s="177">
        <v>9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8277.1000000000022</v>
      </c>
      <c r="D15" s="177">
        <v>1321.6000000000006</v>
      </c>
      <c r="E15" s="177">
        <v>48</v>
      </c>
      <c r="F15" s="177">
        <v>1404.0000000000005</v>
      </c>
      <c r="G15" s="177">
        <v>636.99999999999977</v>
      </c>
      <c r="H15" s="177">
        <v>2426.8000000000006</v>
      </c>
      <c r="I15" s="177">
        <v>1950.5999999999972</v>
      </c>
      <c r="J15" s="177">
        <v>382.1</v>
      </c>
      <c r="K15" s="177">
        <v>7</v>
      </c>
      <c r="L15" s="177">
        <v>100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3690.3000000000152</v>
      </c>
      <c r="D16" s="177">
        <v>632.20000000000027</v>
      </c>
      <c r="E16" s="177">
        <v>26</v>
      </c>
      <c r="F16" s="177">
        <v>40.000000000000007</v>
      </c>
      <c r="G16" s="177">
        <v>113</v>
      </c>
      <c r="H16" s="177">
        <v>2181.1000000000031</v>
      </c>
      <c r="I16" s="177">
        <v>528.60000000000059</v>
      </c>
      <c r="J16" s="177">
        <v>116.20000000000002</v>
      </c>
      <c r="K16" s="177">
        <v>0</v>
      </c>
      <c r="L16" s="177">
        <v>53.2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318.3</v>
      </c>
      <c r="D17" s="177">
        <v>62.900000000000006</v>
      </c>
      <c r="E17" s="177">
        <v>1</v>
      </c>
      <c r="F17" s="177">
        <v>1</v>
      </c>
      <c r="G17" s="177">
        <v>68.5</v>
      </c>
      <c r="H17" s="177">
        <v>106.89999999999999</v>
      </c>
      <c r="I17" s="177">
        <v>31</v>
      </c>
      <c r="J17" s="177">
        <v>11</v>
      </c>
      <c r="K17" s="177">
        <v>0</v>
      </c>
      <c r="L17" s="177">
        <v>36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38</v>
      </c>
      <c r="D18" s="177">
        <v>0</v>
      </c>
      <c r="E18" s="177">
        <v>1</v>
      </c>
      <c r="F18" s="177">
        <v>0</v>
      </c>
      <c r="G18" s="177">
        <v>37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620.50000000000171</v>
      </c>
      <c r="D19" s="177">
        <v>601.50000000000148</v>
      </c>
      <c r="E19" s="177">
        <v>0</v>
      </c>
      <c r="F19" s="177">
        <v>6</v>
      </c>
      <c r="G19" s="177">
        <v>1</v>
      </c>
      <c r="H19" s="177">
        <v>1</v>
      </c>
      <c r="I19" s="177">
        <v>11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45.1</v>
      </c>
      <c r="D20" s="177">
        <v>29.1</v>
      </c>
      <c r="E20" s="177">
        <v>0</v>
      </c>
      <c r="F20" s="177">
        <v>2</v>
      </c>
      <c r="G20" s="177">
        <v>0</v>
      </c>
      <c r="H20" s="177">
        <v>8</v>
      </c>
      <c r="I20" s="177">
        <v>3</v>
      </c>
      <c r="J20" s="177">
        <v>1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1740.1999999999994</v>
      </c>
      <c r="D21" s="177">
        <v>212.3</v>
      </c>
      <c r="E21" s="177">
        <v>17</v>
      </c>
      <c r="F21" s="177">
        <v>164.9</v>
      </c>
      <c r="G21" s="177">
        <v>128</v>
      </c>
      <c r="H21" s="177">
        <v>593.20000000000005</v>
      </c>
      <c r="I21" s="177">
        <v>505.6</v>
      </c>
      <c r="J21" s="177">
        <v>108.19999999999999</v>
      </c>
      <c r="K21" s="177">
        <v>0</v>
      </c>
      <c r="L21" s="177">
        <v>11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1408.6999999999982</v>
      </c>
      <c r="D22" s="177">
        <v>26</v>
      </c>
      <c r="E22" s="177">
        <v>3</v>
      </c>
      <c r="F22" s="177">
        <v>10</v>
      </c>
      <c r="G22" s="177">
        <v>7</v>
      </c>
      <c r="H22" s="177">
        <v>59.9</v>
      </c>
      <c r="I22" s="177">
        <v>24</v>
      </c>
      <c r="J22" s="177">
        <v>1241.7999999999997</v>
      </c>
      <c r="K22" s="177">
        <v>0</v>
      </c>
      <c r="L22" s="177">
        <v>37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8</v>
      </c>
      <c r="D23" s="177">
        <v>2</v>
      </c>
      <c r="E23" s="177">
        <v>0</v>
      </c>
      <c r="F23" s="177">
        <v>1</v>
      </c>
      <c r="G23" s="177">
        <v>0</v>
      </c>
      <c r="H23" s="177">
        <v>0</v>
      </c>
      <c r="I23" s="177">
        <v>0</v>
      </c>
      <c r="J23" s="177">
        <v>0</v>
      </c>
      <c r="K23" s="177">
        <v>2</v>
      </c>
      <c r="L23" s="177">
        <v>3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27023.299999999865</v>
      </c>
      <c r="D24" s="177">
        <v>3283.3999999999924</v>
      </c>
      <c r="E24" s="177">
        <v>121.89999999999999</v>
      </c>
      <c r="F24" s="177">
        <v>3027.0000000000009</v>
      </c>
      <c r="G24" s="177">
        <v>685.79999999999905</v>
      </c>
      <c r="H24" s="177">
        <v>6036.8000000000347</v>
      </c>
      <c r="I24" s="177">
        <v>3906.3999999999942</v>
      </c>
      <c r="J24" s="177">
        <v>532.1</v>
      </c>
      <c r="K24" s="177">
        <v>204.90000000000003</v>
      </c>
      <c r="L24" s="177">
        <v>9225.0000000000327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177"/>
      <c r="S26" s="177"/>
    </row>
    <row r="27" spans="1:19" x14ac:dyDescent="0.2">
      <c r="R27" s="177"/>
      <c r="S27" s="177"/>
    </row>
    <row r="28" spans="1:19" x14ac:dyDescent="0.2">
      <c r="R28" s="177"/>
      <c r="S28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F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512</v>
      </c>
    </row>
    <row r="2" spans="1:32" ht="11.1" customHeight="1" x14ac:dyDescent="0.2"/>
    <row r="3" spans="1:32" s="6" customFormat="1" ht="12" customHeight="1" x14ac:dyDescent="0.2">
      <c r="A3" s="46" t="s">
        <v>265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2" x14ac:dyDescent="0.2">
      <c r="A6" s="36" t="s">
        <v>335</v>
      </c>
      <c r="B6" s="45"/>
      <c r="C6" s="45"/>
    </row>
    <row r="7" spans="1:32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</row>
    <row r="8" spans="1:32" s="49" customFormat="1" ht="33.75" customHeight="1" x14ac:dyDescent="0.2">
      <c r="A8" s="246" t="s">
        <v>165</v>
      </c>
      <c r="B8" s="246"/>
      <c r="C8" s="170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2" customFormat="1" ht="13.5" customHeight="1" x14ac:dyDescent="0.2">
      <c r="A11" s="60"/>
      <c r="B11" s="43" t="s">
        <v>9</v>
      </c>
      <c r="C11" s="43"/>
      <c r="D11" s="40">
        <v>208456.70000001584</v>
      </c>
      <c r="E11" s="40">
        <v>47238.899999998917</v>
      </c>
      <c r="F11" s="40">
        <v>49022.099999999009</v>
      </c>
      <c r="G11" s="40">
        <v>43370.19999999932</v>
      </c>
      <c r="H11" s="40">
        <v>13500.500000000047</v>
      </c>
      <c r="I11" s="40">
        <v>46438.59999999938</v>
      </c>
      <c r="J11" s="40">
        <v>8886.4000000000397</v>
      </c>
      <c r="K11" s="62"/>
      <c r="M11" s="222"/>
      <c r="N11" s="63"/>
      <c r="O11" s="64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3983.0999999999945</v>
      </c>
      <c r="F12" s="40">
        <v>2000.5999999999981</v>
      </c>
      <c r="G12" s="40">
        <v>987.50000000000034</v>
      </c>
      <c r="H12" s="40">
        <v>287.89999999999992</v>
      </c>
      <c r="I12" s="40">
        <v>40.800000000000004</v>
      </c>
      <c r="J12" s="40">
        <v>1417.1</v>
      </c>
      <c r="K12" s="62"/>
      <c r="M12" s="37"/>
      <c r="N12" s="37"/>
      <c r="O12" s="38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115</v>
      </c>
      <c r="F13" s="40">
        <v>366.9</v>
      </c>
      <c r="G13" s="40">
        <v>103.6</v>
      </c>
      <c r="H13" s="40">
        <v>14.1</v>
      </c>
      <c r="I13" s="40">
        <v>0</v>
      </c>
      <c r="J13" s="40">
        <v>0</v>
      </c>
      <c r="K13" s="62"/>
      <c r="M13" s="37"/>
      <c r="N13" s="37"/>
      <c r="O13" s="38"/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52026.299999998744</v>
      </c>
      <c r="E14" s="40">
        <v>8599.8000000000502</v>
      </c>
      <c r="F14" s="40">
        <v>16255.200000000119</v>
      </c>
      <c r="G14" s="40">
        <v>16826.500000000087</v>
      </c>
      <c r="H14" s="40">
        <v>4505.9000000000033</v>
      </c>
      <c r="I14" s="40">
        <v>4925.5999999999995</v>
      </c>
      <c r="J14" s="40">
        <v>913.30000000000018</v>
      </c>
      <c r="K14" s="62"/>
      <c r="M14" s="221"/>
      <c r="N14" s="37"/>
      <c r="O14" s="38"/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213.7</v>
      </c>
      <c r="E15" s="40">
        <v>9.1999999999999993</v>
      </c>
      <c r="F15" s="40">
        <v>11.3</v>
      </c>
      <c r="G15" s="40">
        <v>35.6</v>
      </c>
      <c r="H15" s="40">
        <v>0</v>
      </c>
      <c r="I15" s="40">
        <v>157.6</v>
      </c>
      <c r="J15" s="40">
        <v>0</v>
      </c>
      <c r="K15" s="62"/>
      <c r="L15" s="224"/>
      <c r="M15" s="223"/>
      <c r="N15" s="37"/>
      <c r="O15" s="38"/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3042.5999999999926</v>
      </c>
      <c r="E16" s="40">
        <v>89.5</v>
      </c>
      <c r="F16" s="40">
        <v>623.10000000000025</v>
      </c>
      <c r="G16" s="40">
        <v>986.50000000000102</v>
      </c>
      <c r="H16" s="40">
        <v>568.3000000000003</v>
      </c>
      <c r="I16" s="40">
        <v>752.20000000000027</v>
      </c>
      <c r="J16" s="40">
        <v>23</v>
      </c>
      <c r="K16" s="62"/>
      <c r="L16" s="224"/>
      <c r="M16" s="37"/>
      <c r="N16" s="37"/>
      <c r="O16" s="38"/>
    </row>
    <row r="17" spans="1:24" s="13" customFormat="1" ht="13.5" customHeight="1" x14ac:dyDescent="0.2">
      <c r="A17" s="51" t="s">
        <v>182</v>
      </c>
      <c r="B17" s="26" t="s">
        <v>168</v>
      </c>
      <c r="C17" s="26"/>
      <c r="D17" s="40">
        <v>28587.199999999499</v>
      </c>
      <c r="E17" s="40">
        <v>11933.100000000093</v>
      </c>
      <c r="F17" s="40">
        <v>8628.7000000000426</v>
      </c>
      <c r="G17" s="40">
        <v>3820.5999999999963</v>
      </c>
      <c r="H17" s="40">
        <v>974.00000000000045</v>
      </c>
      <c r="I17" s="40">
        <v>893.3000000000003</v>
      </c>
      <c r="J17" s="40">
        <v>2337.4999999999991</v>
      </c>
      <c r="K17" s="62"/>
      <c r="L17" s="224"/>
      <c r="M17" s="37"/>
      <c r="N17" s="37"/>
      <c r="O17" s="38"/>
    </row>
    <row r="18" spans="1:24" s="13" customFormat="1" ht="25.5" customHeight="1" x14ac:dyDescent="0.2">
      <c r="A18" s="51" t="s">
        <v>183</v>
      </c>
      <c r="B18" s="26" t="s">
        <v>169</v>
      </c>
      <c r="C18" s="26"/>
      <c r="D18" s="40">
        <v>29828.299999999505</v>
      </c>
      <c r="E18" s="40">
        <v>9893.3000000000629</v>
      </c>
      <c r="F18" s="40">
        <v>7137.8000000000166</v>
      </c>
      <c r="G18" s="40">
        <v>4131.6999999999962</v>
      </c>
      <c r="H18" s="40">
        <v>1069.0000000000007</v>
      </c>
      <c r="I18" s="40">
        <v>6574.2000000000116</v>
      </c>
      <c r="J18" s="40">
        <v>1022.3000000000002</v>
      </c>
      <c r="K18" s="62"/>
      <c r="M18" s="223"/>
      <c r="N18" s="37"/>
      <c r="O18" s="38"/>
    </row>
    <row r="19" spans="1:24" s="13" customFormat="1" ht="13.5" customHeight="1" x14ac:dyDescent="0.2">
      <c r="A19" s="51" t="s">
        <v>184</v>
      </c>
      <c r="B19" s="26" t="s">
        <v>170</v>
      </c>
      <c r="C19" s="26"/>
      <c r="D19" s="40">
        <v>12636.200000000092</v>
      </c>
      <c r="E19" s="40">
        <v>1449.0999999999985</v>
      </c>
      <c r="F19" s="40">
        <v>2167.6999999999971</v>
      </c>
      <c r="G19" s="40">
        <v>1946.6999999999969</v>
      </c>
      <c r="H19" s="40">
        <v>1065.0000000000002</v>
      </c>
      <c r="I19" s="40">
        <v>5848.3000000000302</v>
      </c>
      <c r="J19" s="40">
        <v>159.4</v>
      </c>
      <c r="K19" s="62"/>
      <c r="M19" s="223"/>
      <c r="N19" s="37"/>
      <c r="O19" s="38"/>
      <c r="R19" s="225"/>
    </row>
    <row r="20" spans="1:24" s="13" customFormat="1" ht="13.5" customHeight="1" x14ac:dyDescent="0.2">
      <c r="A20" s="51" t="s">
        <v>185</v>
      </c>
      <c r="B20" s="26" t="s">
        <v>171</v>
      </c>
      <c r="C20" s="26"/>
      <c r="D20" s="40">
        <v>13932.800000000025</v>
      </c>
      <c r="E20" s="40">
        <v>3897.699999999998</v>
      </c>
      <c r="F20" s="40">
        <v>3446.8999999999992</v>
      </c>
      <c r="G20" s="40">
        <v>2691.199999999998</v>
      </c>
      <c r="H20" s="40">
        <v>765.60000000000014</v>
      </c>
      <c r="I20" s="40">
        <v>2681.7</v>
      </c>
      <c r="J20" s="40">
        <v>449.7</v>
      </c>
      <c r="K20" s="62"/>
      <c r="M20" s="37"/>
      <c r="N20" s="37"/>
      <c r="O20" s="38"/>
    </row>
    <row r="21" spans="1:24" s="13" customFormat="1" ht="13.5" customHeight="1" x14ac:dyDescent="0.2">
      <c r="A21" s="51" t="s">
        <v>186</v>
      </c>
      <c r="B21" s="26" t="s">
        <v>204</v>
      </c>
      <c r="C21" s="26"/>
      <c r="D21" s="40">
        <v>840.4</v>
      </c>
      <c r="E21" s="40">
        <v>123.1</v>
      </c>
      <c r="F21" s="40">
        <v>137</v>
      </c>
      <c r="G21" s="40">
        <v>145.19999999999999</v>
      </c>
      <c r="H21" s="40">
        <v>79.7</v>
      </c>
      <c r="I21" s="40">
        <v>338.90000000000003</v>
      </c>
      <c r="J21" s="40">
        <v>16.5</v>
      </c>
      <c r="K21" s="62"/>
      <c r="M21" s="37"/>
      <c r="N21" s="37"/>
      <c r="O21" s="38"/>
    </row>
    <row r="22" spans="1:24" s="12" customFormat="1" ht="13.5" customHeigh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188.4</v>
      </c>
      <c r="F22" s="40">
        <v>39.4</v>
      </c>
      <c r="G22" s="40">
        <v>68.7</v>
      </c>
      <c r="H22" s="40">
        <v>17.8</v>
      </c>
      <c r="I22" s="40">
        <v>302.19999999999987</v>
      </c>
      <c r="J22" s="40">
        <v>32.5</v>
      </c>
      <c r="K22" s="62"/>
      <c r="L22" s="13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509.0000000000004</v>
      </c>
      <c r="F23" s="40">
        <v>190.5</v>
      </c>
      <c r="G23" s="40">
        <v>48.9</v>
      </c>
      <c r="H23" s="40">
        <v>0</v>
      </c>
      <c r="I23" s="40">
        <v>0</v>
      </c>
      <c r="J23" s="40">
        <v>41.5</v>
      </c>
      <c r="K23" s="62"/>
      <c r="L23" s="13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1004.3000000000005</v>
      </c>
      <c r="F24" s="40">
        <v>614.40000000000009</v>
      </c>
      <c r="G24" s="40">
        <v>404.7000000000001</v>
      </c>
      <c r="H24" s="40">
        <v>128.9</v>
      </c>
      <c r="I24" s="40">
        <v>453.60000000000014</v>
      </c>
      <c r="J24" s="40">
        <v>86.8</v>
      </c>
      <c r="K24" s="62"/>
      <c r="L24" s="224"/>
      <c r="M24" s="37"/>
      <c r="N24" s="37"/>
      <c r="O24" s="225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1" t="s">
        <v>190</v>
      </c>
      <c r="B25" s="26" t="s">
        <v>207</v>
      </c>
      <c r="C25" s="26"/>
      <c r="D25" s="40">
        <v>16381.700000000108</v>
      </c>
      <c r="E25" s="40">
        <v>1220.8000000000006</v>
      </c>
      <c r="F25" s="40">
        <v>1264.1000000000004</v>
      </c>
      <c r="G25" s="40">
        <v>2822.9999999999977</v>
      </c>
      <c r="H25" s="40">
        <v>1253.5999999999992</v>
      </c>
      <c r="I25" s="40">
        <v>9424.9000000000415</v>
      </c>
      <c r="J25" s="40">
        <v>395.30000000000007</v>
      </c>
      <c r="K25" s="62"/>
      <c r="L25" s="224"/>
      <c r="M25" s="223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1" t="s">
        <v>191</v>
      </c>
      <c r="B26" s="26" t="s">
        <v>174</v>
      </c>
      <c r="C26" s="26"/>
      <c r="D26" s="40">
        <v>10441.300000000059</v>
      </c>
      <c r="E26" s="40">
        <v>317.2</v>
      </c>
      <c r="F26" s="40">
        <v>757.20000000000039</v>
      </c>
      <c r="G26" s="40">
        <v>1500.899999999999</v>
      </c>
      <c r="H26" s="40">
        <v>1155.7999999999997</v>
      </c>
      <c r="I26" s="40">
        <v>5723.4000000000187</v>
      </c>
      <c r="J26" s="40">
        <v>986.80000000000018</v>
      </c>
      <c r="K26" s="62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1" t="s">
        <v>192</v>
      </c>
      <c r="B27" s="26" t="s">
        <v>172</v>
      </c>
      <c r="C27" s="26"/>
      <c r="D27" s="40">
        <v>2912.6000000000017</v>
      </c>
      <c r="E27" s="40">
        <v>369.00000000000011</v>
      </c>
      <c r="F27" s="40">
        <v>834.5</v>
      </c>
      <c r="G27" s="40">
        <v>865.89999999999964</v>
      </c>
      <c r="H27" s="40">
        <v>313.5</v>
      </c>
      <c r="I27" s="40">
        <v>313.5</v>
      </c>
      <c r="J27" s="40">
        <v>216.2</v>
      </c>
      <c r="K27" s="62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1" t="s">
        <v>193</v>
      </c>
      <c r="B28" s="26" t="s">
        <v>208</v>
      </c>
      <c r="C28" s="26"/>
      <c r="D28" s="40">
        <v>17706.499999999927</v>
      </c>
      <c r="E28" s="40">
        <v>883.89999999999975</v>
      </c>
      <c r="F28" s="40">
        <v>3059.2999999999979</v>
      </c>
      <c r="G28" s="40">
        <v>4615.3000000000065</v>
      </c>
      <c r="H28" s="40">
        <v>1143.5999999999995</v>
      </c>
      <c r="I28" s="40">
        <v>7760.4999999999864</v>
      </c>
      <c r="J28" s="40">
        <v>243.89999999999998</v>
      </c>
      <c r="K28" s="62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1" t="s">
        <v>194</v>
      </c>
      <c r="B29" s="26" t="s">
        <v>212</v>
      </c>
      <c r="C29" s="26"/>
      <c r="D29" s="40">
        <v>1808.5999999999979</v>
      </c>
      <c r="E29" s="40">
        <v>307.7999999999999</v>
      </c>
      <c r="F29" s="40">
        <v>621.09999999999968</v>
      </c>
      <c r="G29" s="40">
        <v>623.9</v>
      </c>
      <c r="H29" s="40">
        <v>81.5</v>
      </c>
      <c r="I29" s="40">
        <v>59.000000000000007</v>
      </c>
      <c r="J29" s="40">
        <v>115.3</v>
      </c>
      <c r="K29" s="62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894.30000000000052</v>
      </c>
      <c r="F30" s="40">
        <v>755.90000000000032</v>
      </c>
      <c r="G30" s="40">
        <v>710.10000000000014</v>
      </c>
      <c r="H30" s="40">
        <v>63.8</v>
      </c>
      <c r="I30" s="40">
        <v>181.9</v>
      </c>
      <c r="J30" s="40">
        <v>188.9</v>
      </c>
      <c r="K30" s="62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1" t="s">
        <v>196</v>
      </c>
      <c r="B31" s="26" t="s">
        <v>211</v>
      </c>
      <c r="C31" s="26"/>
      <c r="D31" s="40">
        <v>1122.0999999999995</v>
      </c>
      <c r="E31" s="40">
        <v>1071.9999999999995</v>
      </c>
      <c r="F31" s="40">
        <v>9</v>
      </c>
      <c r="G31" s="40">
        <v>0</v>
      </c>
      <c r="H31" s="40">
        <v>0</v>
      </c>
      <c r="I31" s="40">
        <v>0</v>
      </c>
      <c r="J31" s="40">
        <v>41.1</v>
      </c>
      <c r="K31" s="62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5.4</v>
      </c>
      <c r="F32" s="40">
        <v>0</v>
      </c>
      <c r="G32" s="40">
        <v>1</v>
      </c>
      <c r="H32" s="40">
        <v>0</v>
      </c>
      <c r="I32" s="40">
        <v>7</v>
      </c>
      <c r="J32" s="40">
        <v>0</v>
      </c>
      <c r="K32" s="62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2" t="s">
        <v>145</v>
      </c>
      <c r="B33" s="44"/>
      <c r="C33" s="44"/>
      <c r="D33" s="40">
        <v>719.90000000000032</v>
      </c>
      <c r="E33" s="40">
        <v>373.90000000000009</v>
      </c>
      <c r="F33" s="40">
        <v>101.5</v>
      </c>
      <c r="G33" s="40">
        <v>32.700000000000003</v>
      </c>
      <c r="H33" s="40">
        <v>12.5</v>
      </c>
      <c r="I33" s="40">
        <v>0</v>
      </c>
      <c r="J33" s="40">
        <v>199.3</v>
      </c>
      <c r="K33" s="62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3"/>
      <c r="J34" s="114"/>
    </row>
    <row r="35" spans="1:24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494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2" ht="11.1" customHeight="1" x14ac:dyDescent="0.2">
      <c r="A6" s="101" t="s">
        <v>102</v>
      </c>
      <c r="B6" s="120"/>
      <c r="C6" s="100"/>
      <c r="D6" s="113"/>
      <c r="E6" s="113"/>
      <c r="F6" s="113"/>
      <c r="I6" s="65"/>
    </row>
    <row r="7" spans="1:32" s="4" customFormat="1" ht="1.5" customHeight="1" x14ac:dyDescent="0.2">
      <c r="A7" s="76"/>
      <c r="B7" s="116"/>
      <c r="C7" s="117"/>
      <c r="I7" s="70"/>
    </row>
    <row r="8" spans="1:32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2</v>
      </c>
      <c r="F11" s="40">
        <v>0</v>
      </c>
      <c r="G11" s="17"/>
      <c r="H11" s="17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0</v>
      </c>
      <c r="E14" s="40">
        <v>0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1</v>
      </c>
      <c r="E17" s="40">
        <v>1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</v>
      </c>
      <c r="E19" s="40">
        <v>1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346</v>
      </c>
    </row>
    <row r="2" spans="1:19" ht="11.1" customHeight="1" x14ac:dyDescent="0.2"/>
    <row r="3" spans="1:19" s="6" customFormat="1" ht="12" customHeight="1" x14ac:dyDescent="0.2">
      <c r="A3" s="46" t="s">
        <v>325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335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161</v>
      </c>
      <c r="D10" s="177">
        <v>35</v>
      </c>
      <c r="E10" s="177">
        <v>1</v>
      </c>
      <c r="F10" s="177">
        <v>1</v>
      </c>
      <c r="G10" s="177">
        <v>39</v>
      </c>
      <c r="H10" s="177">
        <v>0</v>
      </c>
      <c r="I10" s="177">
        <v>2</v>
      </c>
      <c r="J10" s="177">
        <v>81</v>
      </c>
      <c r="K10" s="177">
        <v>0</v>
      </c>
      <c r="L10" s="177">
        <v>2</v>
      </c>
      <c r="M10" s="40"/>
    </row>
    <row r="11" spans="1:19" ht="23.25" customHeight="1" x14ac:dyDescent="0.2">
      <c r="A11" s="104" t="s">
        <v>44</v>
      </c>
      <c r="B11" s="104"/>
      <c r="C11" s="178">
        <v>4</v>
      </c>
      <c r="D11" s="177">
        <v>1</v>
      </c>
      <c r="E11" s="177">
        <v>0</v>
      </c>
      <c r="F11" s="177">
        <v>0</v>
      </c>
      <c r="G11" s="177">
        <v>1</v>
      </c>
      <c r="H11" s="177">
        <v>0</v>
      </c>
      <c r="I11" s="177">
        <v>1</v>
      </c>
      <c r="J11" s="177">
        <v>1</v>
      </c>
      <c r="K11" s="177">
        <v>0</v>
      </c>
      <c r="L11" s="177">
        <v>0</v>
      </c>
      <c r="M11" s="230"/>
    </row>
    <row r="12" spans="1:19" ht="23.25" customHeight="1" x14ac:dyDescent="0.2">
      <c r="A12" s="104" t="s">
        <v>278</v>
      </c>
      <c r="B12" s="104"/>
      <c r="C12" s="178">
        <v>3</v>
      </c>
      <c r="D12" s="177">
        <v>2</v>
      </c>
      <c r="E12" s="177">
        <v>0</v>
      </c>
      <c r="F12" s="177">
        <v>0</v>
      </c>
      <c r="G12" s="177">
        <v>0</v>
      </c>
      <c r="H12" s="177">
        <v>0</v>
      </c>
      <c r="I12" s="177">
        <v>1</v>
      </c>
      <c r="J12" s="177">
        <v>0</v>
      </c>
      <c r="K12" s="177">
        <v>0</v>
      </c>
      <c r="L12" s="177">
        <v>0</v>
      </c>
      <c r="M12" s="23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1</v>
      </c>
      <c r="D13" s="177">
        <v>0</v>
      </c>
      <c r="E13" s="177">
        <v>0</v>
      </c>
      <c r="F13" s="177">
        <v>1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230"/>
      <c r="R13" s="177"/>
      <c r="S13" s="177"/>
    </row>
    <row r="14" spans="1:19" ht="34.5" customHeight="1" x14ac:dyDescent="0.2">
      <c r="A14" s="104" t="s">
        <v>321</v>
      </c>
      <c r="B14" s="104"/>
      <c r="C14" s="178">
        <v>12</v>
      </c>
      <c r="D14" s="177">
        <v>0</v>
      </c>
      <c r="E14" s="177">
        <v>0</v>
      </c>
      <c r="F14" s="177">
        <v>0</v>
      </c>
      <c r="G14" s="177">
        <v>3</v>
      </c>
      <c r="H14" s="177">
        <v>0</v>
      </c>
      <c r="I14" s="177">
        <v>0</v>
      </c>
      <c r="J14" s="177">
        <v>9</v>
      </c>
      <c r="K14" s="177">
        <v>0</v>
      </c>
      <c r="L14" s="177">
        <v>0</v>
      </c>
      <c r="M14" s="230"/>
      <c r="R14" s="177"/>
      <c r="S14" s="177"/>
    </row>
    <row r="15" spans="1:19" ht="23.25" customHeight="1" x14ac:dyDescent="0.2">
      <c r="A15" s="104" t="s">
        <v>115</v>
      </c>
      <c r="B15" s="104"/>
      <c r="C15" s="178">
        <v>51</v>
      </c>
      <c r="D15" s="177">
        <v>31</v>
      </c>
      <c r="E15" s="177">
        <v>0</v>
      </c>
      <c r="F15" s="177">
        <v>0</v>
      </c>
      <c r="G15" s="177">
        <v>17</v>
      </c>
      <c r="H15" s="177">
        <v>0</v>
      </c>
      <c r="I15" s="177">
        <v>0</v>
      </c>
      <c r="J15" s="177">
        <v>3</v>
      </c>
      <c r="K15" s="177">
        <v>0</v>
      </c>
      <c r="L15" s="177">
        <v>0</v>
      </c>
      <c r="M15" s="230"/>
      <c r="R15" s="177"/>
      <c r="S15" s="177"/>
    </row>
    <row r="16" spans="1:19" ht="23.25" customHeight="1" x14ac:dyDescent="0.2">
      <c r="A16" s="104" t="s">
        <v>320</v>
      </c>
      <c r="B16" s="104"/>
      <c r="C16" s="178">
        <v>9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8</v>
      </c>
      <c r="K16" s="177">
        <v>0</v>
      </c>
      <c r="L16" s="177">
        <v>0</v>
      </c>
      <c r="M16" s="230"/>
      <c r="R16" s="177"/>
      <c r="S16" s="177"/>
    </row>
    <row r="17" spans="1:19" ht="23.25" customHeight="1" x14ac:dyDescent="0.2">
      <c r="A17" s="104" t="s">
        <v>319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1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230"/>
      <c r="R17" s="177"/>
      <c r="S17" s="177"/>
    </row>
    <row r="18" spans="1:19" ht="23.25" customHeight="1" x14ac:dyDescent="0.2">
      <c r="A18" s="104" t="s">
        <v>81</v>
      </c>
      <c r="B18" s="104"/>
      <c r="C18" s="178">
        <v>17</v>
      </c>
      <c r="D18" s="177">
        <v>0</v>
      </c>
      <c r="E18" s="177">
        <v>1</v>
      </c>
      <c r="F18" s="177">
        <v>0</v>
      </c>
      <c r="G18" s="177">
        <v>16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30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230"/>
      <c r="R19" s="177"/>
      <c r="S19" s="177"/>
    </row>
    <row r="20" spans="1:19" ht="23.25" customHeight="1" x14ac:dyDescent="0.2">
      <c r="A20" s="104" t="s">
        <v>318</v>
      </c>
      <c r="B20" s="104"/>
      <c r="C20" s="178">
        <v>2</v>
      </c>
      <c r="D20" s="177">
        <v>1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1</v>
      </c>
      <c r="K20" s="177">
        <v>0</v>
      </c>
      <c r="L20" s="177">
        <v>0</v>
      </c>
      <c r="M20" s="230"/>
      <c r="R20" s="177"/>
      <c r="S20" s="177"/>
    </row>
    <row r="21" spans="1:19" ht="23.25" customHeight="1" x14ac:dyDescent="0.2">
      <c r="A21" s="104" t="s">
        <v>46</v>
      </c>
      <c r="B21" s="104"/>
      <c r="C21" s="178">
        <v>1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1</v>
      </c>
      <c r="K21" s="177">
        <v>0</v>
      </c>
      <c r="L21" s="177">
        <v>0</v>
      </c>
      <c r="M21" s="230"/>
      <c r="R21" s="177"/>
      <c r="S21" s="177"/>
    </row>
    <row r="22" spans="1:19" ht="23.25" customHeight="1" x14ac:dyDescent="0.2">
      <c r="A22" s="104" t="s">
        <v>47</v>
      </c>
      <c r="B22" s="104"/>
      <c r="C22" s="178">
        <v>58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58</v>
      </c>
      <c r="K22" s="177">
        <v>0</v>
      </c>
      <c r="L22" s="177">
        <v>0</v>
      </c>
      <c r="M22" s="230"/>
      <c r="R22" s="177"/>
      <c r="S22" s="177"/>
    </row>
    <row r="23" spans="1:19" ht="23.25" customHeight="1" x14ac:dyDescent="0.2">
      <c r="A23" s="104" t="s">
        <v>317</v>
      </c>
      <c r="B23" s="104"/>
      <c r="C23" s="178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230"/>
      <c r="R23" s="177"/>
      <c r="S23" s="177"/>
    </row>
    <row r="24" spans="1:19" ht="23.25" customHeight="1" x14ac:dyDescent="0.2">
      <c r="A24" s="104" t="s">
        <v>604</v>
      </c>
      <c r="B24" s="104"/>
      <c r="C24" s="178">
        <v>2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2</v>
      </c>
      <c r="M24" s="23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345</v>
      </c>
    </row>
    <row r="2" spans="1:19" ht="11.1" customHeight="1" x14ac:dyDescent="0.2"/>
    <row r="3" spans="1:19" s="6" customFormat="1" ht="12" customHeight="1" x14ac:dyDescent="0.2">
      <c r="A3" s="46" t="s">
        <v>325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135</v>
      </c>
      <c r="D10" s="177">
        <v>29</v>
      </c>
      <c r="E10" s="177">
        <v>1</v>
      </c>
      <c r="F10" s="177">
        <v>1</v>
      </c>
      <c r="G10" s="177">
        <v>37</v>
      </c>
      <c r="H10" s="177">
        <v>0</v>
      </c>
      <c r="I10" s="177">
        <v>2</v>
      </c>
      <c r="J10" s="177">
        <v>64</v>
      </c>
      <c r="K10" s="177">
        <v>0</v>
      </c>
      <c r="L10" s="177">
        <v>1</v>
      </c>
      <c r="M10" s="40"/>
    </row>
    <row r="11" spans="1:19" ht="23.25" customHeight="1" x14ac:dyDescent="0.2">
      <c r="A11" s="104" t="s">
        <v>44</v>
      </c>
      <c r="B11" s="104"/>
      <c r="C11" s="178">
        <v>4</v>
      </c>
      <c r="D11" s="177">
        <v>1</v>
      </c>
      <c r="E11" s="177">
        <v>0</v>
      </c>
      <c r="F11" s="177">
        <v>0</v>
      </c>
      <c r="G11" s="177">
        <v>1</v>
      </c>
      <c r="H11" s="177">
        <v>0</v>
      </c>
      <c r="I11" s="177">
        <v>1</v>
      </c>
      <c r="J11" s="177">
        <v>1</v>
      </c>
      <c r="K11" s="177">
        <v>0</v>
      </c>
      <c r="L11" s="177">
        <v>0</v>
      </c>
      <c r="M11" s="40"/>
    </row>
    <row r="12" spans="1:19" ht="23.25" customHeight="1" x14ac:dyDescent="0.2">
      <c r="A12" s="104" t="s">
        <v>278</v>
      </c>
      <c r="B12" s="104"/>
      <c r="C12" s="178">
        <v>3</v>
      </c>
      <c r="D12" s="177">
        <v>2</v>
      </c>
      <c r="E12" s="177">
        <v>0</v>
      </c>
      <c r="F12" s="177">
        <v>0</v>
      </c>
      <c r="G12" s="177">
        <v>0</v>
      </c>
      <c r="H12" s="177">
        <v>0</v>
      </c>
      <c r="I12" s="177">
        <v>1</v>
      </c>
      <c r="J12" s="177">
        <v>0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1</v>
      </c>
      <c r="D13" s="177">
        <v>0</v>
      </c>
      <c r="E13" s="177">
        <v>0</v>
      </c>
      <c r="F13" s="177">
        <v>1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11</v>
      </c>
      <c r="D14" s="177">
        <v>0</v>
      </c>
      <c r="E14" s="177">
        <v>0</v>
      </c>
      <c r="F14" s="177">
        <v>0</v>
      </c>
      <c r="G14" s="177">
        <v>2</v>
      </c>
      <c r="H14" s="177">
        <v>0</v>
      </c>
      <c r="I14" s="177">
        <v>0</v>
      </c>
      <c r="J14" s="177">
        <v>9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44</v>
      </c>
      <c r="D15" s="177">
        <v>25</v>
      </c>
      <c r="E15" s="177">
        <v>0</v>
      </c>
      <c r="F15" s="177">
        <v>0</v>
      </c>
      <c r="G15" s="177">
        <v>16</v>
      </c>
      <c r="H15" s="177">
        <v>0</v>
      </c>
      <c r="I15" s="177">
        <v>0</v>
      </c>
      <c r="J15" s="177">
        <v>3</v>
      </c>
      <c r="K15" s="177">
        <v>0</v>
      </c>
      <c r="L15" s="177">
        <v>0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8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7</v>
      </c>
      <c r="K16" s="177">
        <v>0</v>
      </c>
      <c r="L16" s="177">
        <v>0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1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17</v>
      </c>
      <c r="D18" s="177">
        <v>0</v>
      </c>
      <c r="E18" s="177">
        <v>1</v>
      </c>
      <c r="F18" s="177">
        <v>0</v>
      </c>
      <c r="G18" s="177">
        <v>16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1</v>
      </c>
      <c r="D20" s="177">
        <v>1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1</v>
      </c>
      <c r="K21" s="177">
        <v>0</v>
      </c>
      <c r="L21" s="177">
        <v>0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43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43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1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1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344</v>
      </c>
    </row>
    <row r="2" spans="1:19" ht="11.1" customHeight="1" x14ac:dyDescent="0.2"/>
    <row r="3" spans="1:19" s="6" customFormat="1" ht="12" customHeight="1" x14ac:dyDescent="0.2">
      <c r="A3" s="46" t="s">
        <v>326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335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208295.70000001552</v>
      </c>
      <c r="D10" s="177">
        <v>28642.899999998586</v>
      </c>
      <c r="E10" s="177">
        <v>2304.2000000000012</v>
      </c>
      <c r="F10" s="177">
        <v>30211.799999998726</v>
      </c>
      <c r="G10" s="177">
        <v>7170.5999999999949</v>
      </c>
      <c r="H10" s="177">
        <v>75426.999999999229</v>
      </c>
      <c r="I10" s="177">
        <v>50315.899999999579</v>
      </c>
      <c r="J10" s="177">
        <v>3135.4999999999905</v>
      </c>
      <c r="K10" s="177">
        <v>414.60000000000008</v>
      </c>
      <c r="L10" s="177">
        <v>10673.200000000032</v>
      </c>
      <c r="M10" s="40"/>
    </row>
    <row r="11" spans="1:19" ht="23.25" customHeight="1" x14ac:dyDescent="0.2">
      <c r="A11" s="104" t="s">
        <v>44</v>
      </c>
      <c r="B11" s="104"/>
      <c r="C11" s="178">
        <v>99316.199999997727</v>
      </c>
      <c r="D11" s="177">
        <v>21308.399999999659</v>
      </c>
      <c r="E11" s="177">
        <v>786.8999999999993</v>
      </c>
      <c r="F11" s="177">
        <v>8974.100000000004</v>
      </c>
      <c r="G11" s="177">
        <v>3121.8999999999924</v>
      </c>
      <c r="H11" s="177">
        <v>45311.100000001461</v>
      </c>
      <c r="I11" s="177">
        <v>18394.99999999984</v>
      </c>
      <c r="J11" s="177">
        <v>547.10000000000059</v>
      </c>
      <c r="K11" s="177">
        <v>189.70000000000002</v>
      </c>
      <c r="L11" s="177">
        <v>681.99999999999966</v>
      </c>
      <c r="M11" s="40"/>
    </row>
    <row r="12" spans="1:19" ht="23.25" customHeight="1" x14ac:dyDescent="0.2">
      <c r="A12" s="104" t="s">
        <v>278</v>
      </c>
      <c r="B12" s="104"/>
      <c r="C12" s="178">
        <v>9037.4999999999509</v>
      </c>
      <c r="D12" s="177">
        <v>943.49999999999886</v>
      </c>
      <c r="E12" s="177">
        <v>27</v>
      </c>
      <c r="F12" s="177">
        <v>448.59999999999991</v>
      </c>
      <c r="G12" s="177">
        <v>685.09999999999957</v>
      </c>
      <c r="H12" s="177">
        <v>4069.5999999999917</v>
      </c>
      <c r="I12" s="177">
        <v>2830.7000000000003</v>
      </c>
      <c r="J12" s="177">
        <v>32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54650.599999997212</v>
      </c>
      <c r="D13" s="177">
        <v>8</v>
      </c>
      <c r="E13" s="177">
        <v>1266.3999999999976</v>
      </c>
      <c r="F13" s="177">
        <v>15934.200000000485</v>
      </c>
      <c r="G13" s="177">
        <v>1624.2999999999993</v>
      </c>
      <c r="H13" s="177">
        <v>13787.699999999995</v>
      </c>
      <c r="I13" s="177">
        <v>21759.999999999447</v>
      </c>
      <c r="J13" s="177">
        <v>102</v>
      </c>
      <c r="K13" s="177">
        <v>2</v>
      </c>
      <c r="L13" s="177">
        <v>166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426.89999999999958</v>
      </c>
      <c r="D14" s="177">
        <v>1</v>
      </c>
      <c r="E14" s="177">
        <v>0</v>
      </c>
      <c r="F14" s="177">
        <v>0</v>
      </c>
      <c r="G14" s="177">
        <v>0</v>
      </c>
      <c r="H14" s="177">
        <v>405.89999999999964</v>
      </c>
      <c r="I14" s="177">
        <v>20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8375.100000000004</v>
      </c>
      <c r="D15" s="177">
        <v>1331.6000000000008</v>
      </c>
      <c r="E15" s="177">
        <v>49</v>
      </c>
      <c r="F15" s="177">
        <v>1425.0000000000005</v>
      </c>
      <c r="G15" s="177">
        <v>643.99999999999977</v>
      </c>
      <c r="H15" s="177">
        <v>2461.8000000000006</v>
      </c>
      <c r="I15" s="177">
        <v>1973.5999999999972</v>
      </c>
      <c r="J15" s="177">
        <v>382.1</v>
      </c>
      <c r="K15" s="177">
        <v>7</v>
      </c>
      <c r="L15" s="177">
        <v>101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3836.3000000000147</v>
      </c>
      <c r="D16" s="177">
        <v>666.20000000000027</v>
      </c>
      <c r="E16" s="177">
        <v>28</v>
      </c>
      <c r="F16" s="177">
        <v>43.000000000000007</v>
      </c>
      <c r="G16" s="177">
        <v>115</v>
      </c>
      <c r="H16" s="177">
        <v>2245.1000000000031</v>
      </c>
      <c r="I16" s="177">
        <v>565.60000000000059</v>
      </c>
      <c r="J16" s="177">
        <v>113.20000000000002</v>
      </c>
      <c r="K16" s="177">
        <v>0</v>
      </c>
      <c r="L16" s="177">
        <v>60.2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342.3</v>
      </c>
      <c r="D17" s="177">
        <v>68.900000000000006</v>
      </c>
      <c r="E17" s="177">
        <v>1</v>
      </c>
      <c r="F17" s="177">
        <v>2</v>
      </c>
      <c r="G17" s="177">
        <v>77.5</v>
      </c>
      <c r="H17" s="177">
        <v>109.89999999999999</v>
      </c>
      <c r="I17" s="177">
        <v>31</v>
      </c>
      <c r="J17" s="177">
        <v>12</v>
      </c>
      <c r="K17" s="177">
        <v>0</v>
      </c>
      <c r="L17" s="177">
        <v>40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28</v>
      </c>
      <c r="D18" s="177">
        <v>0</v>
      </c>
      <c r="E18" s="177">
        <v>0</v>
      </c>
      <c r="F18" s="177">
        <v>0</v>
      </c>
      <c r="G18" s="177">
        <v>28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637.50000000000171</v>
      </c>
      <c r="D19" s="177">
        <v>618.50000000000148</v>
      </c>
      <c r="E19" s="177">
        <v>0</v>
      </c>
      <c r="F19" s="177">
        <v>6</v>
      </c>
      <c r="G19" s="177">
        <v>1</v>
      </c>
      <c r="H19" s="177">
        <v>1</v>
      </c>
      <c r="I19" s="177">
        <v>11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51.1</v>
      </c>
      <c r="D20" s="177">
        <v>33.1</v>
      </c>
      <c r="E20" s="177">
        <v>0</v>
      </c>
      <c r="F20" s="177">
        <v>2</v>
      </c>
      <c r="G20" s="177">
        <v>0</v>
      </c>
      <c r="H20" s="177">
        <v>9</v>
      </c>
      <c r="I20" s="177">
        <v>4</v>
      </c>
      <c r="J20" s="177">
        <v>1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1757.1999999999994</v>
      </c>
      <c r="D21" s="177">
        <v>212.3</v>
      </c>
      <c r="E21" s="177">
        <v>17</v>
      </c>
      <c r="F21" s="177">
        <v>166.9</v>
      </c>
      <c r="G21" s="177">
        <v>129</v>
      </c>
      <c r="H21" s="177">
        <v>598.20000000000005</v>
      </c>
      <c r="I21" s="177">
        <v>511.6</v>
      </c>
      <c r="J21" s="177">
        <v>110.19999999999999</v>
      </c>
      <c r="K21" s="177">
        <v>0</v>
      </c>
      <c r="L21" s="177">
        <v>12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1468.6999999999987</v>
      </c>
      <c r="D22" s="177">
        <v>28</v>
      </c>
      <c r="E22" s="177">
        <v>3</v>
      </c>
      <c r="F22" s="177">
        <v>11</v>
      </c>
      <c r="G22" s="177">
        <v>7</v>
      </c>
      <c r="H22" s="177">
        <v>61.9</v>
      </c>
      <c r="I22" s="177">
        <v>24</v>
      </c>
      <c r="J22" s="177">
        <v>1294.8000000000002</v>
      </c>
      <c r="K22" s="177">
        <v>2</v>
      </c>
      <c r="L22" s="177">
        <v>37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38</v>
      </c>
      <c r="D23" s="177">
        <v>4</v>
      </c>
      <c r="E23" s="177">
        <v>0</v>
      </c>
      <c r="F23" s="177">
        <v>11</v>
      </c>
      <c r="G23" s="177">
        <v>1</v>
      </c>
      <c r="H23" s="177">
        <v>7</v>
      </c>
      <c r="I23" s="177">
        <v>2</v>
      </c>
      <c r="J23" s="177">
        <v>1</v>
      </c>
      <c r="K23" s="177">
        <v>5</v>
      </c>
      <c r="L23" s="177">
        <v>7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28330.299999999861</v>
      </c>
      <c r="D24" s="177">
        <v>3419.3999999999924</v>
      </c>
      <c r="E24" s="177">
        <v>125.89999999999999</v>
      </c>
      <c r="F24" s="177">
        <v>3188.0000000000009</v>
      </c>
      <c r="G24" s="177">
        <v>736.79999999999905</v>
      </c>
      <c r="H24" s="177">
        <v>6358.8000000000347</v>
      </c>
      <c r="I24" s="177">
        <v>4187.3999999999942</v>
      </c>
      <c r="J24" s="177">
        <v>540.1</v>
      </c>
      <c r="K24" s="177">
        <v>208.90000000000003</v>
      </c>
      <c r="L24" s="177">
        <v>9565.0000000000309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343</v>
      </c>
    </row>
    <row r="2" spans="1:19" ht="11.1" customHeight="1" x14ac:dyDescent="0.2"/>
    <row r="3" spans="1:19" s="6" customFormat="1" ht="12" customHeight="1" x14ac:dyDescent="0.2">
      <c r="A3" s="46" t="s">
        <v>326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198398.70000001552</v>
      </c>
      <c r="D10" s="177">
        <v>27318.899999998586</v>
      </c>
      <c r="E10" s="177">
        <v>2217.2000000000012</v>
      </c>
      <c r="F10" s="177">
        <v>28582.799999998726</v>
      </c>
      <c r="G10" s="177">
        <v>6765.5999999999949</v>
      </c>
      <c r="H10" s="177">
        <v>72155.999999999229</v>
      </c>
      <c r="I10" s="177">
        <v>47760.899999999579</v>
      </c>
      <c r="J10" s="177">
        <v>2970.4999999999905</v>
      </c>
      <c r="K10" s="177">
        <v>399.60000000000008</v>
      </c>
      <c r="L10" s="177">
        <v>10227.200000000032</v>
      </c>
      <c r="M10" s="40"/>
    </row>
    <row r="11" spans="1:19" ht="23.25" customHeight="1" x14ac:dyDescent="0.2">
      <c r="A11" s="104" t="s">
        <v>44</v>
      </c>
      <c r="B11" s="104"/>
      <c r="C11" s="178">
        <v>95424.199999997727</v>
      </c>
      <c r="D11" s="177">
        <v>20286.399999999659</v>
      </c>
      <c r="E11" s="177">
        <v>758.8999999999993</v>
      </c>
      <c r="F11" s="177">
        <v>8752.100000000004</v>
      </c>
      <c r="G11" s="177">
        <v>2998.8999999999924</v>
      </c>
      <c r="H11" s="177">
        <v>43642.100000001461</v>
      </c>
      <c r="I11" s="177">
        <v>17661.99999999984</v>
      </c>
      <c r="J11" s="177">
        <v>507.10000000000053</v>
      </c>
      <c r="K11" s="177">
        <v>183.70000000000002</v>
      </c>
      <c r="L11" s="177">
        <v>632.99999999999966</v>
      </c>
      <c r="M11" s="40"/>
    </row>
    <row r="12" spans="1:19" ht="23.25" customHeight="1" x14ac:dyDescent="0.2">
      <c r="A12" s="104" t="s">
        <v>278</v>
      </c>
      <c r="B12" s="104"/>
      <c r="C12" s="178">
        <v>8381.4999999999509</v>
      </c>
      <c r="D12" s="177">
        <v>879.49999999999886</v>
      </c>
      <c r="E12" s="177">
        <v>25</v>
      </c>
      <c r="F12" s="177">
        <v>409.59999999999991</v>
      </c>
      <c r="G12" s="177">
        <v>631.09999999999957</v>
      </c>
      <c r="H12" s="177">
        <v>3783.5999999999917</v>
      </c>
      <c r="I12" s="177">
        <v>2626.7000000000003</v>
      </c>
      <c r="J12" s="177">
        <v>25</v>
      </c>
      <c r="K12" s="177">
        <v>0</v>
      </c>
      <c r="L12" s="177">
        <v>1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51148.599999997212</v>
      </c>
      <c r="D13" s="177">
        <v>7</v>
      </c>
      <c r="E13" s="177">
        <v>1216.3999999999976</v>
      </c>
      <c r="F13" s="177">
        <v>14765.200000000485</v>
      </c>
      <c r="G13" s="177">
        <v>1492.2999999999993</v>
      </c>
      <c r="H13" s="177">
        <v>12944.699999999995</v>
      </c>
      <c r="I13" s="177">
        <v>20493.999999999447</v>
      </c>
      <c r="J13" s="177">
        <v>100</v>
      </c>
      <c r="K13" s="177">
        <v>2</v>
      </c>
      <c r="L13" s="177">
        <v>127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390.89999999999958</v>
      </c>
      <c r="D14" s="177">
        <v>1</v>
      </c>
      <c r="E14" s="177">
        <v>0</v>
      </c>
      <c r="F14" s="177">
        <v>0</v>
      </c>
      <c r="G14" s="177">
        <v>0</v>
      </c>
      <c r="H14" s="177">
        <v>371.89999999999964</v>
      </c>
      <c r="I14" s="177">
        <v>18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8233.100000000004</v>
      </c>
      <c r="D15" s="177">
        <v>1296.6000000000008</v>
      </c>
      <c r="E15" s="177">
        <v>48</v>
      </c>
      <c r="F15" s="177">
        <v>1404.0000000000005</v>
      </c>
      <c r="G15" s="177">
        <v>620.99999999999977</v>
      </c>
      <c r="H15" s="177">
        <v>2426.8000000000006</v>
      </c>
      <c r="I15" s="177">
        <v>1950.5999999999972</v>
      </c>
      <c r="J15" s="177">
        <v>379.1</v>
      </c>
      <c r="K15" s="177">
        <v>7</v>
      </c>
      <c r="L15" s="177">
        <v>100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3682.3000000000147</v>
      </c>
      <c r="D16" s="177">
        <v>632.20000000000027</v>
      </c>
      <c r="E16" s="177">
        <v>26</v>
      </c>
      <c r="F16" s="177">
        <v>40.000000000000007</v>
      </c>
      <c r="G16" s="177">
        <v>112</v>
      </c>
      <c r="H16" s="177">
        <v>2181.1000000000031</v>
      </c>
      <c r="I16" s="177">
        <v>528.60000000000059</v>
      </c>
      <c r="J16" s="177">
        <v>109.20000000000002</v>
      </c>
      <c r="K16" s="177">
        <v>0</v>
      </c>
      <c r="L16" s="177">
        <v>53.2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317.3</v>
      </c>
      <c r="D17" s="177">
        <v>62.900000000000006</v>
      </c>
      <c r="E17" s="177">
        <v>1</v>
      </c>
      <c r="F17" s="177">
        <v>1</v>
      </c>
      <c r="G17" s="177">
        <v>67.5</v>
      </c>
      <c r="H17" s="177">
        <v>106.89999999999999</v>
      </c>
      <c r="I17" s="177">
        <v>31</v>
      </c>
      <c r="J17" s="177">
        <v>11</v>
      </c>
      <c r="K17" s="177">
        <v>0</v>
      </c>
      <c r="L17" s="177">
        <v>36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21</v>
      </c>
      <c r="D18" s="177">
        <v>0</v>
      </c>
      <c r="E18" s="177">
        <v>0</v>
      </c>
      <c r="F18" s="177">
        <v>0</v>
      </c>
      <c r="G18" s="177">
        <v>21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620.50000000000171</v>
      </c>
      <c r="D19" s="177">
        <v>601.50000000000148</v>
      </c>
      <c r="E19" s="177">
        <v>0</v>
      </c>
      <c r="F19" s="177">
        <v>6</v>
      </c>
      <c r="G19" s="177">
        <v>1</v>
      </c>
      <c r="H19" s="177">
        <v>1</v>
      </c>
      <c r="I19" s="177">
        <v>11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44.1</v>
      </c>
      <c r="D20" s="177">
        <v>28.1</v>
      </c>
      <c r="E20" s="177">
        <v>0</v>
      </c>
      <c r="F20" s="177">
        <v>2</v>
      </c>
      <c r="G20" s="177">
        <v>0</v>
      </c>
      <c r="H20" s="177">
        <v>8</v>
      </c>
      <c r="I20" s="177">
        <v>3</v>
      </c>
      <c r="J20" s="177">
        <v>1</v>
      </c>
      <c r="K20" s="177">
        <v>0</v>
      </c>
      <c r="L20" s="177">
        <v>2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1739.1999999999994</v>
      </c>
      <c r="D21" s="177">
        <v>212.3</v>
      </c>
      <c r="E21" s="177">
        <v>17</v>
      </c>
      <c r="F21" s="177">
        <v>164.9</v>
      </c>
      <c r="G21" s="177">
        <v>128</v>
      </c>
      <c r="H21" s="177">
        <v>593.20000000000005</v>
      </c>
      <c r="I21" s="177">
        <v>505.6</v>
      </c>
      <c r="J21" s="177">
        <v>107.19999999999999</v>
      </c>
      <c r="K21" s="177">
        <v>0</v>
      </c>
      <c r="L21" s="177">
        <v>11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1365.6999999999987</v>
      </c>
      <c r="D22" s="177">
        <v>26</v>
      </c>
      <c r="E22" s="177">
        <v>3</v>
      </c>
      <c r="F22" s="177">
        <v>10</v>
      </c>
      <c r="G22" s="177">
        <v>7</v>
      </c>
      <c r="H22" s="177">
        <v>59.9</v>
      </c>
      <c r="I22" s="177">
        <v>24</v>
      </c>
      <c r="J22" s="177">
        <v>1198.8000000000002</v>
      </c>
      <c r="K22" s="177">
        <v>0</v>
      </c>
      <c r="L22" s="177">
        <v>37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8</v>
      </c>
      <c r="D23" s="177">
        <v>2</v>
      </c>
      <c r="E23" s="177">
        <v>0</v>
      </c>
      <c r="F23" s="177">
        <v>1</v>
      </c>
      <c r="G23" s="177">
        <v>0</v>
      </c>
      <c r="H23" s="177">
        <v>0</v>
      </c>
      <c r="I23" s="177">
        <v>0</v>
      </c>
      <c r="J23" s="177">
        <v>0</v>
      </c>
      <c r="K23" s="177">
        <v>2</v>
      </c>
      <c r="L23" s="177">
        <v>3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27022.299999999861</v>
      </c>
      <c r="D24" s="177">
        <v>3283.3999999999924</v>
      </c>
      <c r="E24" s="177">
        <v>121.89999999999999</v>
      </c>
      <c r="F24" s="177">
        <v>3027.0000000000009</v>
      </c>
      <c r="G24" s="177">
        <v>685.79999999999905</v>
      </c>
      <c r="H24" s="177">
        <v>6036.8000000000347</v>
      </c>
      <c r="I24" s="177">
        <v>3906.3999999999942</v>
      </c>
      <c r="J24" s="177">
        <v>532.1</v>
      </c>
      <c r="K24" s="177">
        <v>204.90000000000003</v>
      </c>
      <c r="L24" s="177">
        <v>9224.0000000000309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22.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342</v>
      </c>
    </row>
    <row r="2" spans="1:19" ht="11.1" customHeight="1" x14ac:dyDescent="0.2"/>
    <row r="3" spans="1:19" s="6" customFormat="1" ht="12" customHeight="1" x14ac:dyDescent="0.2">
      <c r="A3" s="46" t="s">
        <v>327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335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5459744.2000003494</v>
      </c>
      <c r="D10" s="177">
        <v>250127.09999998644</v>
      </c>
      <c r="E10" s="177">
        <v>66131.900000000052</v>
      </c>
      <c r="F10" s="177">
        <v>798661.39999996556</v>
      </c>
      <c r="G10" s="177">
        <v>159089.20000000013</v>
      </c>
      <c r="H10" s="177">
        <v>2094775.6999999839</v>
      </c>
      <c r="I10" s="177">
        <v>1815417.1999999776</v>
      </c>
      <c r="J10" s="177">
        <v>135771.0999999996</v>
      </c>
      <c r="K10" s="177">
        <v>2479.8000000000006</v>
      </c>
      <c r="L10" s="177">
        <v>137290.8000000004</v>
      </c>
      <c r="M10" s="40"/>
    </row>
    <row r="11" spans="1:19" ht="23.25" customHeight="1" x14ac:dyDescent="0.2">
      <c r="A11" s="104" t="s">
        <v>44</v>
      </c>
      <c r="B11" s="104"/>
      <c r="C11" s="178">
        <v>2012503.2999999498</v>
      </c>
      <c r="D11" s="177">
        <v>173515.99999999697</v>
      </c>
      <c r="E11" s="177">
        <v>19303.699999999979</v>
      </c>
      <c r="F11" s="177">
        <v>227483.80000000022</v>
      </c>
      <c r="G11" s="177">
        <v>52726.499999999811</v>
      </c>
      <c r="H11" s="177">
        <v>1019182.9000000347</v>
      </c>
      <c r="I11" s="177">
        <v>499093.29999999469</v>
      </c>
      <c r="J11" s="177">
        <v>12709.400000000012</v>
      </c>
      <c r="K11" s="177">
        <v>472.8</v>
      </c>
      <c r="L11" s="177">
        <v>8014.8999999999969</v>
      </c>
      <c r="M11" s="40"/>
    </row>
    <row r="12" spans="1:19" ht="23.25" customHeight="1" x14ac:dyDescent="0.2">
      <c r="A12" s="104" t="s">
        <v>278</v>
      </c>
      <c r="B12" s="104"/>
      <c r="C12" s="178">
        <v>741362.09999999299</v>
      </c>
      <c r="D12" s="177">
        <v>13728.699999999979</v>
      </c>
      <c r="E12" s="177">
        <v>2215</v>
      </c>
      <c r="F12" s="177">
        <v>40397.19999999999</v>
      </c>
      <c r="G12" s="177">
        <v>41889.099999999969</v>
      </c>
      <c r="H12" s="177">
        <v>326344.89999999921</v>
      </c>
      <c r="I12" s="177">
        <v>309317.70000000007</v>
      </c>
      <c r="J12" s="177">
        <v>7436.4999999999991</v>
      </c>
      <c r="K12" s="177"/>
      <c r="L12" s="177">
        <v>33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1818343.4999999097</v>
      </c>
      <c r="D13" s="177">
        <v>95</v>
      </c>
      <c r="E13" s="177">
        <v>39637.199999999953</v>
      </c>
      <c r="F13" s="177">
        <v>433270.30000001396</v>
      </c>
      <c r="G13" s="177">
        <v>33710.699999999983</v>
      </c>
      <c r="H13" s="177">
        <v>471817.99999999994</v>
      </c>
      <c r="I13" s="177">
        <v>831265.29999997711</v>
      </c>
      <c r="J13" s="177">
        <v>4057.0000000000005</v>
      </c>
      <c r="K13" s="177">
        <v>7</v>
      </c>
      <c r="L13" s="177">
        <v>4482.9999999999991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46132.799999999945</v>
      </c>
      <c r="D14" s="177">
        <v>86</v>
      </c>
      <c r="E14" s="177"/>
      <c r="F14" s="177"/>
      <c r="G14" s="177">
        <v>0</v>
      </c>
      <c r="H14" s="177">
        <v>42654.799999999952</v>
      </c>
      <c r="I14" s="177">
        <v>3392.0000000000005</v>
      </c>
      <c r="J14" s="177">
        <v>0</v>
      </c>
      <c r="K14" s="177"/>
      <c r="L14" s="177"/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207625.90000000023</v>
      </c>
      <c r="D15" s="177">
        <v>28043.300000000014</v>
      </c>
      <c r="E15" s="177">
        <v>2028.0000000000002</v>
      </c>
      <c r="F15" s="177">
        <v>32382.400000000016</v>
      </c>
      <c r="G15" s="177">
        <v>12586.7</v>
      </c>
      <c r="H15" s="177">
        <v>67700.399999999994</v>
      </c>
      <c r="I15" s="177">
        <v>49188.799999999908</v>
      </c>
      <c r="J15" s="177">
        <v>13628.3</v>
      </c>
      <c r="K15" s="177">
        <v>0</v>
      </c>
      <c r="L15" s="177">
        <v>2067.9999999999995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72528.700000000463</v>
      </c>
      <c r="D16" s="177">
        <v>8712.8000000000084</v>
      </c>
      <c r="E16" s="177">
        <v>289.00000000000006</v>
      </c>
      <c r="F16" s="177">
        <v>658.50000000000023</v>
      </c>
      <c r="G16" s="177">
        <v>3332.3999999999978</v>
      </c>
      <c r="H16" s="177">
        <v>38591.900000000052</v>
      </c>
      <c r="I16" s="177">
        <v>13745.100000000019</v>
      </c>
      <c r="J16" s="177">
        <v>6324.8</v>
      </c>
      <c r="K16" s="177"/>
      <c r="L16" s="177">
        <v>874.19999999999993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4548.8999999999987</v>
      </c>
      <c r="D17" s="177">
        <v>348</v>
      </c>
      <c r="E17" s="177">
        <v>0</v>
      </c>
      <c r="F17" s="177">
        <v>25</v>
      </c>
      <c r="G17" s="177">
        <v>890</v>
      </c>
      <c r="H17" s="177">
        <v>2106.9</v>
      </c>
      <c r="I17" s="177">
        <v>707</v>
      </c>
      <c r="J17" s="177">
        <v>330</v>
      </c>
      <c r="K17" s="177"/>
      <c r="L17" s="177">
        <v>142.00000000000003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124</v>
      </c>
      <c r="D18" s="177"/>
      <c r="E18" s="177">
        <v>0</v>
      </c>
      <c r="F18" s="177"/>
      <c r="G18" s="177">
        <v>124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6383.8000000000156</v>
      </c>
      <c r="D19" s="177">
        <v>6066.8000000000111</v>
      </c>
      <c r="E19" s="177"/>
      <c r="F19" s="177">
        <v>84</v>
      </c>
      <c r="G19" s="177">
        <v>0</v>
      </c>
      <c r="H19" s="177">
        <v>28</v>
      </c>
      <c r="I19" s="177">
        <v>205</v>
      </c>
      <c r="J19" s="177"/>
      <c r="K19" s="177"/>
      <c r="L19" s="177"/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698.79999999999984</v>
      </c>
      <c r="D20" s="177">
        <v>287.8</v>
      </c>
      <c r="E20" s="177"/>
      <c r="F20" s="177">
        <v>0</v>
      </c>
      <c r="G20" s="177"/>
      <c r="H20" s="177">
        <v>307</v>
      </c>
      <c r="I20" s="177">
        <v>84</v>
      </c>
      <c r="J20" s="177">
        <v>0</v>
      </c>
      <c r="K20" s="177"/>
      <c r="L20" s="177">
        <v>20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421473.29999999976</v>
      </c>
      <c r="D21" s="177">
        <v>13786.599999999971</v>
      </c>
      <c r="E21" s="177">
        <v>2411</v>
      </c>
      <c r="F21" s="177">
        <v>58504.300000000105</v>
      </c>
      <c r="G21" s="177">
        <v>10794.799999999988</v>
      </c>
      <c r="H21" s="177">
        <v>105665.8000000007</v>
      </c>
      <c r="I21" s="177">
        <v>93210.1</v>
      </c>
      <c r="J21" s="177">
        <v>16475.999999999993</v>
      </c>
      <c r="K21" s="177">
        <v>1470</v>
      </c>
      <c r="L21" s="177">
        <v>119154.7000000001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46242.099999999962</v>
      </c>
      <c r="D22" s="177">
        <v>3747.1000000000004</v>
      </c>
      <c r="E22" s="177">
        <v>175</v>
      </c>
      <c r="F22" s="177">
        <v>4359.8999999999996</v>
      </c>
      <c r="G22" s="177">
        <v>2617</v>
      </c>
      <c r="H22" s="177">
        <v>15576.599999999999</v>
      </c>
      <c r="I22" s="177">
        <v>13806.900000000001</v>
      </c>
      <c r="J22" s="177">
        <v>5939.5999999999995</v>
      </c>
      <c r="K22" s="177"/>
      <c r="L22" s="177">
        <v>20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80429.999999999942</v>
      </c>
      <c r="D23" s="177">
        <v>1669</v>
      </c>
      <c r="E23" s="177">
        <v>73</v>
      </c>
      <c r="F23" s="177">
        <v>938.00000000000011</v>
      </c>
      <c r="G23" s="177">
        <v>418</v>
      </c>
      <c r="H23" s="177">
        <v>4494.5</v>
      </c>
      <c r="I23" s="177">
        <v>1377.0000000000002</v>
      </c>
      <c r="J23" s="177">
        <v>68553.500000000058</v>
      </c>
      <c r="K23" s="177">
        <v>430</v>
      </c>
      <c r="L23" s="177">
        <v>2477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1346.9999999999998</v>
      </c>
      <c r="D24" s="177">
        <v>40</v>
      </c>
      <c r="E24" s="177"/>
      <c r="F24" s="177">
        <v>558</v>
      </c>
      <c r="G24" s="177">
        <v>0</v>
      </c>
      <c r="H24" s="177">
        <v>304</v>
      </c>
      <c r="I24" s="177">
        <v>25</v>
      </c>
      <c r="J24" s="177">
        <v>316</v>
      </c>
      <c r="K24" s="177">
        <v>100</v>
      </c>
      <c r="L24" s="177">
        <v>4.0000000000000009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341</v>
      </c>
    </row>
    <row r="2" spans="1:19" ht="11.1" customHeight="1" x14ac:dyDescent="0.2"/>
    <row r="3" spans="1:19" s="6" customFormat="1" ht="12" customHeight="1" x14ac:dyDescent="0.2">
      <c r="A3" s="46" t="s">
        <v>327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614</v>
      </c>
      <c r="C8" s="57" t="s">
        <v>1</v>
      </c>
      <c r="D8" s="184" t="s">
        <v>48</v>
      </c>
      <c r="E8" s="184" t="s">
        <v>108</v>
      </c>
      <c r="F8" s="184" t="s">
        <v>109</v>
      </c>
      <c r="G8" s="184" t="s">
        <v>323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116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5103580.2000003597</v>
      </c>
      <c r="D10" s="177">
        <v>234443.09999998665</v>
      </c>
      <c r="E10" s="177">
        <v>62211.90000000006</v>
      </c>
      <c r="F10" s="177">
        <v>739640.39999996347</v>
      </c>
      <c r="G10" s="177">
        <v>148523.20000000024</v>
      </c>
      <c r="H10" s="177">
        <v>1969947.6999999858</v>
      </c>
      <c r="I10" s="177">
        <v>1697332.1999999769</v>
      </c>
      <c r="J10" s="177">
        <v>121086.09999999957</v>
      </c>
      <c r="K10" s="177">
        <v>1693.8000000000004</v>
      </c>
      <c r="L10" s="177">
        <v>128701.80000000044</v>
      </c>
      <c r="M10" s="40"/>
    </row>
    <row r="11" spans="1:19" ht="23.25" customHeight="1" x14ac:dyDescent="0.2">
      <c r="A11" s="104" t="s">
        <v>44</v>
      </c>
      <c r="B11" s="104"/>
      <c r="C11" s="178">
        <v>1925547.2999999416</v>
      </c>
      <c r="D11" s="177">
        <v>163430.99999999741</v>
      </c>
      <c r="E11" s="177">
        <v>18334.699999999979</v>
      </c>
      <c r="F11" s="177">
        <v>220569.80000000028</v>
      </c>
      <c r="G11" s="177">
        <v>50791.499999999818</v>
      </c>
      <c r="H11" s="177">
        <v>975457.90000003483</v>
      </c>
      <c r="I11" s="177">
        <v>477611.29999999533</v>
      </c>
      <c r="J11" s="177">
        <v>11763.400000000011</v>
      </c>
      <c r="K11" s="177">
        <v>264.8</v>
      </c>
      <c r="L11" s="177">
        <v>7322.8999999999951</v>
      </c>
      <c r="M11" s="40"/>
    </row>
    <row r="12" spans="1:19" ht="23.25" customHeight="1" x14ac:dyDescent="0.2">
      <c r="A12" s="104" t="s">
        <v>278</v>
      </c>
      <c r="B12" s="104"/>
      <c r="C12" s="178">
        <v>679536.09999999439</v>
      </c>
      <c r="D12" s="177">
        <v>12836.699999999983</v>
      </c>
      <c r="E12" s="177">
        <v>1977</v>
      </c>
      <c r="F12" s="177">
        <v>36150.199999999997</v>
      </c>
      <c r="G12" s="177">
        <v>38292.099999999969</v>
      </c>
      <c r="H12" s="177">
        <v>300544.89999999932</v>
      </c>
      <c r="I12" s="177">
        <v>284131.70000000019</v>
      </c>
      <c r="J12" s="177">
        <v>5570.5</v>
      </c>
      <c r="K12" s="177"/>
      <c r="L12" s="177">
        <v>33</v>
      </c>
      <c r="M12" s="40"/>
      <c r="N12" s="40"/>
      <c r="R12" s="177"/>
      <c r="S12" s="177"/>
    </row>
    <row r="13" spans="1:19" ht="23.25" customHeight="1" x14ac:dyDescent="0.2">
      <c r="A13" s="104" t="s">
        <v>322</v>
      </c>
      <c r="B13" s="104"/>
      <c r="C13" s="178">
        <v>1668154.4999999157</v>
      </c>
      <c r="D13" s="177">
        <v>95</v>
      </c>
      <c r="E13" s="177">
        <v>37594.199999999939</v>
      </c>
      <c r="F13" s="177">
        <v>390219.30000001367</v>
      </c>
      <c r="G13" s="177">
        <v>31148.699999999979</v>
      </c>
      <c r="H13" s="177">
        <v>432787.00000000116</v>
      </c>
      <c r="I13" s="177">
        <v>769862.29999997804</v>
      </c>
      <c r="J13" s="177">
        <v>3543</v>
      </c>
      <c r="K13" s="177">
        <v>7</v>
      </c>
      <c r="L13" s="177">
        <v>2898</v>
      </c>
      <c r="M13" s="40"/>
      <c r="R13" s="177"/>
      <c r="S13" s="177"/>
    </row>
    <row r="14" spans="1:19" ht="34.5" customHeight="1" x14ac:dyDescent="0.2">
      <c r="A14" s="104" t="s">
        <v>321</v>
      </c>
      <c r="B14" s="104"/>
      <c r="C14" s="178">
        <v>41221.799999999945</v>
      </c>
      <c r="D14" s="177">
        <v>86</v>
      </c>
      <c r="E14" s="177"/>
      <c r="F14" s="177"/>
      <c r="G14" s="177">
        <v>0</v>
      </c>
      <c r="H14" s="177">
        <v>38128.799999999952</v>
      </c>
      <c r="I14" s="177">
        <v>3007.0000000000005</v>
      </c>
      <c r="J14" s="177">
        <v>0</v>
      </c>
      <c r="K14" s="177"/>
      <c r="L14" s="177"/>
      <c r="M14" s="40"/>
      <c r="R14" s="177"/>
      <c r="S14" s="177"/>
    </row>
    <row r="15" spans="1:19" ht="23.25" customHeight="1" x14ac:dyDescent="0.2">
      <c r="A15" s="104" t="s">
        <v>115</v>
      </c>
      <c r="B15" s="104"/>
      <c r="C15" s="178">
        <v>198524.90000000008</v>
      </c>
      <c r="D15" s="177">
        <v>25586.300000000017</v>
      </c>
      <c r="E15" s="177">
        <v>1663</v>
      </c>
      <c r="F15" s="177">
        <v>31448.400000000016</v>
      </c>
      <c r="G15" s="177">
        <v>11325.699999999999</v>
      </c>
      <c r="H15" s="177">
        <v>65417.400000000016</v>
      </c>
      <c r="I15" s="177">
        <v>47675.799999999908</v>
      </c>
      <c r="J15" s="177">
        <v>13348.300000000001</v>
      </c>
      <c r="K15" s="177">
        <v>0</v>
      </c>
      <c r="L15" s="177">
        <v>2060</v>
      </c>
      <c r="M15" s="40"/>
      <c r="R15" s="177"/>
      <c r="S15" s="177"/>
    </row>
    <row r="16" spans="1:19" ht="23.25" customHeight="1" x14ac:dyDescent="0.2">
      <c r="A16" s="104" t="s">
        <v>320</v>
      </c>
      <c r="B16" s="104"/>
      <c r="C16" s="178">
        <v>68985.700000000434</v>
      </c>
      <c r="D16" s="177">
        <v>8490.8000000000084</v>
      </c>
      <c r="E16" s="177">
        <v>240.00000000000003</v>
      </c>
      <c r="F16" s="177">
        <v>622.50000000000023</v>
      </c>
      <c r="G16" s="177">
        <v>3119.3999999999978</v>
      </c>
      <c r="H16" s="177">
        <v>36951.900000000038</v>
      </c>
      <c r="I16" s="177">
        <v>12494.100000000011</v>
      </c>
      <c r="J16" s="177">
        <v>6258.8000000000011</v>
      </c>
      <c r="K16" s="177"/>
      <c r="L16" s="177">
        <v>808.2</v>
      </c>
      <c r="M16" s="40"/>
      <c r="R16" s="177"/>
      <c r="S16" s="177"/>
    </row>
    <row r="17" spans="1:19" ht="23.25" customHeight="1" x14ac:dyDescent="0.2">
      <c r="A17" s="104" t="s">
        <v>319</v>
      </c>
      <c r="B17" s="104"/>
      <c r="C17" s="178">
        <v>4291.9000000000005</v>
      </c>
      <c r="D17" s="177">
        <v>163.00000000000003</v>
      </c>
      <c r="E17" s="177">
        <v>0</v>
      </c>
      <c r="F17" s="177">
        <v>0</v>
      </c>
      <c r="G17" s="177">
        <v>871.00000000000011</v>
      </c>
      <c r="H17" s="177">
        <v>2082.8999999999996</v>
      </c>
      <c r="I17" s="177">
        <v>707</v>
      </c>
      <c r="J17" s="177">
        <v>326</v>
      </c>
      <c r="K17" s="177"/>
      <c r="L17" s="177">
        <v>142.00000000000003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108.00000000000001</v>
      </c>
      <c r="D18" s="177"/>
      <c r="E18" s="177">
        <v>0</v>
      </c>
      <c r="F18" s="177"/>
      <c r="G18" s="177">
        <v>108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5772.8000000000156</v>
      </c>
      <c r="D19" s="177">
        <v>5455.8000000000111</v>
      </c>
      <c r="E19" s="177"/>
      <c r="F19" s="177">
        <v>84</v>
      </c>
      <c r="G19" s="177">
        <v>0</v>
      </c>
      <c r="H19" s="177">
        <v>28</v>
      </c>
      <c r="I19" s="177">
        <v>205</v>
      </c>
      <c r="J19" s="177"/>
      <c r="K19" s="177"/>
      <c r="L19" s="177"/>
      <c r="M19" s="40"/>
      <c r="R19" s="177"/>
      <c r="S19" s="177"/>
    </row>
    <row r="20" spans="1:19" ht="23.25" customHeight="1" x14ac:dyDescent="0.2">
      <c r="A20" s="104" t="s">
        <v>318</v>
      </c>
      <c r="B20" s="104"/>
      <c r="C20" s="178">
        <v>647.79999999999984</v>
      </c>
      <c r="D20" s="177">
        <v>287.8</v>
      </c>
      <c r="E20" s="177"/>
      <c r="F20" s="177">
        <v>0</v>
      </c>
      <c r="G20" s="177"/>
      <c r="H20" s="177">
        <v>307</v>
      </c>
      <c r="I20" s="177">
        <v>33</v>
      </c>
      <c r="J20" s="177">
        <v>0</v>
      </c>
      <c r="K20" s="177"/>
      <c r="L20" s="177">
        <v>20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395562.29999999981</v>
      </c>
      <c r="D21" s="177">
        <v>12940.599999999971</v>
      </c>
      <c r="E21" s="177">
        <v>2155</v>
      </c>
      <c r="F21" s="177">
        <v>54921.300000000039</v>
      </c>
      <c r="G21" s="177">
        <v>9831.7999999999865</v>
      </c>
      <c r="H21" s="177">
        <v>98604.80000000057</v>
      </c>
      <c r="I21" s="177">
        <v>86459.099999999889</v>
      </c>
      <c r="J21" s="177">
        <v>16306.999999999995</v>
      </c>
      <c r="K21" s="177">
        <v>1422</v>
      </c>
      <c r="L21" s="177">
        <v>112920.70000000016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45961.099999999969</v>
      </c>
      <c r="D22" s="177">
        <v>3747.1000000000004</v>
      </c>
      <c r="E22" s="177">
        <v>175</v>
      </c>
      <c r="F22" s="177">
        <v>4338.8999999999996</v>
      </c>
      <c r="G22" s="177">
        <v>2617</v>
      </c>
      <c r="H22" s="177">
        <v>15387.599999999997</v>
      </c>
      <c r="I22" s="177">
        <v>13768.9</v>
      </c>
      <c r="J22" s="177">
        <v>5906.5999999999995</v>
      </c>
      <c r="K22" s="177"/>
      <c r="L22" s="177">
        <v>20</v>
      </c>
      <c r="M22" s="40"/>
      <c r="R22" s="177"/>
      <c r="S22" s="177"/>
    </row>
    <row r="23" spans="1:19" ht="23.25" customHeight="1" x14ac:dyDescent="0.2">
      <c r="A23" s="104" t="s">
        <v>317</v>
      </c>
      <c r="B23" s="104"/>
      <c r="C23" s="178">
        <v>68863</v>
      </c>
      <c r="D23" s="177">
        <v>1285</v>
      </c>
      <c r="E23" s="177">
        <v>73</v>
      </c>
      <c r="F23" s="177">
        <v>921.00000000000011</v>
      </c>
      <c r="G23" s="177">
        <v>418</v>
      </c>
      <c r="H23" s="177">
        <v>4249.5</v>
      </c>
      <c r="I23" s="177">
        <v>1377.0000000000002</v>
      </c>
      <c r="J23" s="177">
        <v>58062.500000000015</v>
      </c>
      <c r="K23" s="177"/>
      <c r="L23" s="177">
        <v>2477</v>
      </c>
      <c r="M23" s="40"/>
      <c r="R23" s="177"/>
      <c r="S23" s="177"/>
    </row>
    <row r="24" spans="1:19" ht="23.25" customHeight="1" x14ac:dyDescent="0.2">
      <c r="A24" s="104" t="s">
        <v>604</v>
      </c>
      <c r="B24" s="104"/>
      <c r="C24" s="178">
        <v>403</v>
      </c>
      <c r="D24" s="177">
        <v>38</v>
      </c>
      <c r="E24" s="177"/>
      <c r="F24" s="177">
        <v>365</v>
      </c>
      <c r="G24" s="177"/>
      <c r="H24" s="177"/>
      <c r="I24" s="177"/>
      <c r="J24" s="177"/>
      <c r="K24" s="177">
        <v>0</v>
      </c>
      <c r="L24" s="177">
        <v>0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493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2" ht="11.1" customHeight="1" x14ac:dyDescent="0.2">
      <c r="A6" s="101" t="s">
        <v>20</v>
      </c>
      <c r="B6" s="121"/>
      <c r="C6" s="101"/>
      <c r="D6" s="122"/>
      <c r="E6" s="122"/>
      <c r="F6" s="122"/>
      <c r="I6" s="65"/>
    </row>
    <row r="7" spans="1:32" s="44" customFormat="1" ht="1.5" customHeight="1" x14ac:dyDescent="0.2">
      <c r="A7" s="76"/>
      <c r="B7" s="118"/>
      <c r="C7" s="76"/>
      <c r="I7" s="70"/>
    </row>
    <row r="8" spans="1:32" s="66" customFormat="1" ht="27" customHeight="1" x14ac:dyDescent="0.2">
      <c r="A8" s="246" t="s">
        <v>165</v>
      </c>
      <c r="B8" s="246"/>
      <c r="C8" s="48"/>
      <c r="D8" s="57" t="s">
        <v>1</v>
      </c>
      <c r="E8" s="184" t="s">
        <v>62</v>
      </c>
      <c r="F8" s="57" t="s">
        <v>63</v>
      </c>
      <c r="G8" s="24"/>
      <c r="H8" s="24"/>
      <c r="I8" s="6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55"/>
      <c r="H9" s="55"/>
      <c r="I9" s="70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70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19</v>
      </c>
      <c r="E11" s="40">
        <v>19</v>
      </c>
      <c r="F11" s="40">
        <v>0</v>
      </c>
      <c r="G11" s="17"/>
      <c r="H11" s="17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0</v>
      </c>
      <c r="E14" s="40">
        <v>0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12</v>
      </c>
      <c r="E17" s="40">
        <v>12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5</v>
      </c>
      <c r="E19" s="40">
        <v>5</v>
      </c>
      <c r="F19" s="40">
        <v>0</v>
      </c>
      <c r="G19" s="17"/>
      <c r="H19" s="17"/>
      <c r="R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2</v>
      </c>
      <c r="E25" s="40">
        <v>2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492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6" t="s">
        <v>261</v>
      </c>
      <c r="B3" s="46"/>
      <c r="C3" s="46"/>
      <c r="D3" s="46"/>
      <c r="E3" s="46"/>
      <c r="F3" s="46"/>
    </row>
    <row r="4" spans="1:36" s="6" customFormat="1" ht="11.1" customHeight="1" x14ac:dyDescent="0.2">
      <c r="A4" s="47"/>
      <c r="B4" s="46"/>
      <c r="C4" s="46"/>
      <c r="D4" s="46"/>
      <c r="E4" s="46"/>
      <c r="F4" s="46"/>
    </row>
    <row r="5" spans="1:36" s="6" customFormat="1" ht="11.1" customHeight="1" x14ac:dyDescent="0.2">
      <c r="A5" s="247">
        <v>2015</v>
      </c>
      <c r="B5" s="247"/>
      <c r="C5" s="247"/>
      <c r="D5" s="247"/>
      <c r="E5" s="247"/>
      <c r="F5" s="247"/>
    </row>
    <row r="6" spans="1:36" ht="11.1" customHeight="1" x14ac:dyDescent="0.2">
      <c r="A6" s="101" t="s">
        <v>334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46" t="s">
        <v>165</v>
      </c>
      <c r="B8" s="246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208295.70000001552</v>
      </c>
      <c r="E11" s="40">
        <v>144175.90000001085</v>
      </c>
      <c r="F11" s="40">
        <v>64119.799999999625</v>
      </c>
      <c r="G11" s="17"/>
      <c r="H11" s="17"/>
      <c r="I11" s="17"/>
    </row>
    <row r="12" spans="1:36" s="13" customFormat="1" ht="13.5" customHeigh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7018.5000000000118</v>
      </c>
      <c r="F12" s="40">
        <v>1666.4999999999977</v>
      </c>
      <c r="G12" s="229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589.60000000000036</v>
      </c>
      <c r="F13" s="40">
        <v>6</v>
      </c>
      <c r="G13" s="229"/>
      <c r="H13" s="17"/>
      <c r="I13" s="17"/>
      <c r="R13" s="17"/>
      <c r="S13" s="17"/>
    </row>
    <row r="14" spans="1:36" s="13" customFormat="1" ht="13.5" customHeigh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40717.699999999029</v>
      </c>
      <c r="F14" s="40">
        <v>11291.600000000028</v>
      </c>
      <c r="G14" s="229"/>
      <c r="H14" s="17"/>
      <c r="I14" s="17"/>
      <c r="R14" s="17"/>
      <c r="S14" s="17"/>
    </row>
    <row r="15" spans="1:36" s="13" customFormat="1" ht="13.5" customHeight="1" x14ac:dyDescent="0.2">
      <c r="A15" s="51" t="s">
        <v>180</v>
      </c>
      <c r="B15" s="26" t="s">
        <v>203</v>
      </c>
      <c r="C15" s="26"/>
      <c r="D15" s="40">
        <v>213.7</v>
      </c>
      <c r="E15" s="40">
        <v>193.70000000000002</v>
      </c>
      <c r="F15" s="40">
        <v>20</v>
      </c>
      <c r="G15" s="229"/>
      <c r="H15" s="17"/>
      <c r="I15" s="17"/>
      <c r="R15" s="17"/>
      <c r="S15" s="17"/>
    </row>
    <row r="16" spans="1:36" s="13" customFormat="1" ht="25.5" customHeight="1" x14ac:dyDescent="0.2">
      <c r="A16" s="51" t="s">
        <v>181</v>
      </c>
      <c r="B16" s="26" t="s">
        <v>173</v>
      </c>
      <c r="C16" s="26"/>
      <c r="D16" s="40">
        <v>3039.5999999999931</v>
      </c>
      <c r="E16" s="40">
        <v>2813.6999999999935</v>
      </c>
      <c r="F16" s="40">
        <v>225.9</v>
      </c>
      <c r="G16" s="229"/>
      <c r="H16" s="17"/>
      <c r="I16" s="17"/>
      <c r="R16" s="17"/>
      <c r="S16" s="17"/>
    </row>
    <row r="17" spans="1:70" s="13" customFormat="1" ht="13.5" customHeigh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27907.999999999618</v>
      </c>
      <c r="F17" s="40">
        <v>631.20000000000016</v>
      </c>
      <c r="G17" s="229"/>
      <c r="H17" s="17"/>
      <c r="I17" s="17"/>
      <c r="R17" s="17"/>
      <c r="S17" s="17"/>
    </row>
    <row r="18" spans="1:70" s="13" customFormat="1" ht="25.5" customHeight="1" x14ac:dyDescent="0.2">
      <c r="A18" s="51" t="s">
        <v>183</v>
      </c>
      <c r="B18" s="26" t="s">
        <v>169</v>
      </c>
      <c r="C18" s="26"/>
      <c r="D18" s="40">
        <v>29815.299999999523</v>
      </c>
      <c r="E18" s="40">
        <v>20108.600000000013</v>
      </c>
      <c r="F18" s="40">
        <v>9706.7000000000298</v>
      </c>
      <c r="G18" s="229"/>
      <c r="H18" s="17"/>
      <c r="I18" s="17"/>
      <c r="R18" s="17"/>
      <c r="S18" s="17"/>
    </row>
    <row r="19" spans="1:70" s="13" customFormat="1" ht="13.5" customHeigh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10961.800000000059</v>
      </c>
      <c r="F19" s="40">
        <v>1654.3999999999962</v>
      </c>
      <c r="G19" s="229"/>
      <c r="H19" s="17"/>
      <c r="I19" s="17"/>
      <c r="R19" s="17"/>
      <c r="S19" s="17"/>
    </row>
    <row r="20" spans="1:70" s="13" customFormat="1" ht="13.5" customHeigh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6287.099999999994</v>
      </c>
      <c r="F20" s="40">
        <v>7641.6999999999925</v>
      </c>
      <c r="G20" s="229"/>
      <c r="H20" s="17"/>
      <c r="I20" s="17"/>
      <c r="R20" s="17"/>
      <c r="S20" s="17"/>
    </row>
    <row r="21" spans="1:70" s="13" customFormat="1" ht="13.5" customHeight="1" x14ac:dyDescent="0.2">
      <c r="A21" s="51" t="s">
        <v>186</v>
      </c>
      <c r="B21" s="26" t="s">
        <v>204</v>
      </c>
      <c r="C21" s="26"/>
      <c r="D21" s="40">
        <v>840.4</v>
      </c>
      <c r="E21" s="40">
        <v>634.70000000000005</v>
      </c>
      <c r="F21" s="40">
        <v>205.7</v>
      </c>
      <c r="G21" s="229"/>
      <c r="H21" s="17"/>
      <c r="I21" s="17"/>
      <c r="R21" s="17"/>
      <c r="S21" s="17"/>
    </row>
    <row r="22" spans="1:70" s="12" customFormat="1" ht="13.5" customHeigh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361.4</v>
      </c>
      <c r="F22" s="40">
        <v>287.60000000000002</v>
      </c>
      <c r="G22" s="229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475.70000000000022</v>
      </c>
      <c r="F23" s="40">
        <v>314.19999999999987</v>
      </c>
      <c r="G23" s="229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1833.8999999999996</v>
      </c>
      <c r="F24" s="40">
        <v>857.80000000000018</v>
      </c>
      <c r="G24" s="229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10516.800000000068</v>
      </c>
      <c r="F25" s="40">
        <v>5854.9000000000024</v>
      </c>
      <c r="G25" s="229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6874.7000000000235</v>
      </c>
      <c r="F26" s="40">
        <v>3557.5999999999972</v>
      </c>
      <c r="G26" s="229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848.5</v>
      </c>
      <c r="F27" s="40">
        <v>2064.0999999999995</v>
      </c>
      <c r="G27" s="229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2841.2999999999993</v>
      </c>
      <c r="F28" s="40">
        <v>14865.199999999939</v>
      </c>
      <c r="G28" s="229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1475.2999999999977</v>
      </c>
      <c r="F29" s="40">
        <v>333.29999999999984</v>
      </c>
      <c r="G29" s="229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1003.5000000000005</v>
      </c>
      <c r="F30" s="40">
        <v>1791.3999999999987</v>
      </c>
      <c r="G30" s="229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196</v>
      </c>
      <c r="B31" s="26" t="s">
        <v>211</v>
      </c>
      <c r="C31" s="26"/>
      <c r="D31" s="40">
        <v>1122.0999999999992</v>
      </c>
      <c r="E31" s="40">
        <v>74.2</v>
      </c>
      <c r="F31" s="40">
        <v>1047.9000000000001</v>
      </c>
      <c r="G31" s="229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7</v>
      </c>
      <c r="F32" s="40">
        <v>6.4</v>
      </c>
      <c r="G32" s="229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145</v>
      </c>
      <c r="B33" s="44"/>
      <c r="C33" s="44"/>
      <c r="D33" s="40">
        <v>719.9</v>
      </c>
      <c r="E33" s="40">
        <v>630.20000000000005</v>
      </c>
      <c r="F33" s="40">
        <v>89.7</v>
      </c>
      <c r="G33" s="229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229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491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6" t="s">
        <v>260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34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3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1" t="s">
        <v>335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208456.70000001558</v>
      </c>
      <c r="E11" s="40">
        <v>172.3</v>
      </c>
      <c r="F11" s="40">
        <v>18141.900000000067</v>
      </c>
      <c r="G11" s="40">
        <v>45347.499999999396</v>
      </c>
      <c r="H11" s="40">
        <v>58131.999999998799</v>
      </c>
      <c r="I11" s="40">
        <v>51538.199999998906</v>
      </c>
      <c r="J11" s="40">
        <v>27311.299999999628</v>
      </c>
      <c r="K11" s="40">
        <v>2626.8999999999983</v>
      </c>
      <c r="L11" s="40">
        <v>5186.6000000000031</v>
      </c>
      <c r="M11" s="17"/>
    </row>
    <row r="12" spans="1:34" s="13" customFormat="1" ht="13.5" customHeigh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34.6</v>
      </c>
      <c r="F12" s="40">
        <v>796.90000000000032</v>
      </c>
      <c r="G12" s="40">
        <v>1691.599999999999</v>
      </c>
      <c r="H12" s="40">
        <v>2040.2999999999981</v>
      </c>
      <c r="I12" s="40">
        <v>2261.5999999999985</v>
      </c>
      <c r="J12" s="40">
        <v>1332.8000000000004</v>
      </c>
      <c r="K12" s="40">
        <v>359.7000000000001</v>
      </c>
      <c r="L12" s="40">
        <v>199.5</v>
      </c>
      <c r="M12" s="17"/>
      <c r="N12" s="17"/>
    </row>
    <row r="13" spans="1:34" s="13" customFormat="1" ht="13.5" customHeigh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0</v>
      </c>
      <c r="F13" s="40">
        <v>28.299999999999997</v>
      </c>
      <c r="G13" s="40">
        <v>115.39999999999999</v>
      </c>
      <c r="H13" s="40">
        <v>145.4</v>
      </c>
      <c r="I13" s="40">
        <v>197</v>
      </c>
      <c r="J13" s="40">
        <v>101.7</v>
      </c>
      <c r="K13" s="40">
        <v>3.6</v>
      </c>
      <c r="L13" s="40">
        <v>8.1999999999999993</v>
      </c>
      <c r="M13" s="17"/>
    </row>
    <row r="14" spans="1:34" s="13" customFormat="1" ht="13.5" customHeigh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28.6</v>
      </c>
      <c r="F14" s="40">
        <v>5471.4000000000005</v>
      </c>
      <c r="G14" s="40">
        <v>11865.300000000065</v>
      </c>
      <c r="H14" s="40">
        <v>14554.300000000094</v>
      </c>
      <c r="I14" s="40">
        <v>12434.400000000061</v>
      </c>
      <c r="J14" s="40">
        <v>6571.3000000000256</v>
      </c>
      <c r="K14" s="40">
        <v>564.5999999999998</v>
      </c>
      <c r="L14" s="40">
        <v>536.40000000000009</v>
      </c>
      <c r="M14" s="17"/>
    </row>
    <row r="15" spans="1:34" s="13" customFormat="1" ht="13.5" customHeight="1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0</v>
      </c>
      <c r="G15" s="40">
        <v>23.4</v>
      </c>
      <c r="H15" s="40">
        <v>30.1</v>
      </c>
      <c r="I15" s="40">
        <v>62.7</v>
      </c>
      <c r="J15" s="40">
        <v>96.5</v>
      </c>
      <c r="K15" s="40">
        <v>0</v>
      </c>
      <c r="L15" s="40">
        <v>1</v>
      </c>
      <c r="M15" s="17"/>
    </row>
    <row r="16" spans="1:34" s="13" customFormat="1" ht="25.5" customHeight="1" x14ac:dyDescent="0.2">
      <c r="A16" s="51" t="s">
        <v>181</v>
      </c>
      <c r="B16" s="26" t="s">
        <v>173</v>
      </c>
      <c r="C16" s="26"/>
      <c r="D16" s="40">
        <v>3042.5999999999931</v>
      </c>
      <c r="E16" s="40">
        <v>0</v>
      </c>
      <c r="F16" s="40">
        <v>133.4</v>
      </c>
      <c r="G16" s="40">
        <v>699.50000000000045</v>
      </c>
      <c r="H16" s="40">
        <v>959.70000000000084</v>
      </c>
      <c r="I16" s="40">
        <v>808.1000000000007</v>
      </c>
      <c r="J16" s="40">
        <v>393.50000000000011</v>
      </c>
      <c r="K16" s="40">
        <v>25</v>
      </c>
      <c r="L16" s="40">
        <v>23.4</v>
      </c>
      <c r="M16" s="17"/>
    </row>
    <row r="17" spans="1:68" s="13" customFormat="1" ht="13.5" customHeigh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16.2</v>
      </c>
      <c r="F17" s="40">
        <v>1610.8999999999996</v>
      </c>
      <c r="G17" s="40">
        <v>5264.4999999999964</v>
      </c>
      <c r="H17" s="40">
        <v>8552.5000000000327</v>
      </c>
      <c r="I17" s="40">
        <v>8464.2000000000444</v>
      </c>
      <c r="J17" s="40">
        <v>3851.6999999999948</v>
      </c>
      <c r="K17" s="40">
        <v>267.39999999999992</v>
      </c>
      <c r="L17" s="40">
        <v>559.79999999999995</v>
      </c>
      <c r="M17" s="17"/>
    </row>
    <row r="18" spans="1:68" s="13" customFormat="1" ht="25.5" customHeight="1" x14ac:dyDescent="0.2">
      <c r="A18" s="51" t="s">
        <v>183</v>
      </c>
      <c r="B18" s="26" t="s">
        <v>169</v>
      </c>
      <c r="C18" s="26"/>
      <c r="D18" s="40">
        <v>29828.299999999523</v>
      </c>
      <c r="E18" s="40">
        <v>17.5</v>
      </c>
      <c r="F18" s="40">
        <v>2970.0999999999972</v>
      </c>
      <c r="G18" s="40">
        <v>7376.8000000000284</v>
      </c>
      <c r="H18" s="40">
        <v>9092.4000000000524</v>
      </c>
      <c r="I18" s="40">
        <v>6336.4000000000142</v>
      </c>
      <c r="J18" s="40">
        <v>3230.1999999999948</v>
      </c>
      <c r="K18" s="40">
        <v>421.80000000000013</v>
      </c>
      <c r="L18" s="40">
        <v>383.10000000000008</v>
      </c>
      <c r="M18" s="17"/>
    </row>
    <row r="19" spans="1:68" s="13" customFormat="1" ht="13.5" customHeigh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0</v>
      </c>
      <c r="F19" s="40">
        <v>464.60000000000008</v>
      </c>
      <c r="G19" s="40">
        <v>2598.3999999999946</v>
      </c>
      <c r="H19" s="40">
        <v>4428.7999999999911</v>
      </c>
      <c r="I19" s="40">
        <v>3351.1999999999953</v>
      </c>
      <c r="J19" s="40">
        <v>1543.8999999999978</v>
      </c>
      <c r="K19" s="40">
        <v>130.19999999999999</v>
      </c>
      <c r="L19" s="40">
        <v>119.10000000000001</v>
      </c>
      <c r="M19" s="17"/>
    </row>
    <row r="20" spans="1:68" s="13" customFormat="1" ht="13.5" customHeigh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29.7</v>
      </c>
      <c r="F20" s="40">
        <v>2219.5000000000014</v>
      </c>
      <c r="G20" s="40">
        <v>3232.3000000000006</v>
      </c>
      <c r="H20" s="40">
        <v>3093.2</v>
      </c>
      <c r="I20" s="40">
        <v>3075.9999999999977</v>
      </c>
      <c r="J20" s="40">
        <v>1788.7999999999995</v>
      </c>
      <c r="K20" s="40">
        <v>134</v>
      </c>
      <c r="L20" s="40">
        <v>359.3</v>
      </c>
      <c r="M20" s="17"/>
    </row>
    <row r="21" spans="1:68" s="13" customFormat="1" ht="13.5" customHeight="1" x14ac:dyDescent="0.2">
      <c r="A21" s="51" t="s">
        <v>186</v>
      </c>
      <c r="B21" s="26" t="s">
        <v>204</v>
      </c>
      <c r="C21" s="26"/>
      <c r="D21" s="40">
        <v>840.4</v>
      </c>
      <c r="E21" s="40">
        <v>0</v>
      </c>
      <c r="F21" s="40">
        <v>78.099999999999994</v>
      </c>
      <c r="G21" s="40">
        <v>201.50000000000006</v>
      </c>
      <c r="H21" s="40">
        <v>213.1</v>
      </c>
      <c r="I21" s="40">
        <v>214.59999999999994</v>
      </c>
      <c r="J21" s="40">
        <v>117.1</v>
      </c>
      <c r="K21" s="40">
        <v>9</v>
      </c>
      <c r="L21" s="40">
        <v>7</v>
      </c>
      <c r="M21" s="17"/>
    </row>
    <row r="22" spans="1:68" s="12" customFormat="1" ht="13.5" customHeigh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23.5</v>
      </c>
      <c r="G22" s="40">
        <v>130.1</v>
      </c>
      <c r="H22" s="40">
        <v>206.79999999999998</v>
      </c>
      <c r="I22" s="40">
        <v>149.70000000000002</v>
      </c>
      <c r="J22" s="40">
        <v>123.00000000000001</v>
      </c>
      <c r="K22" s="40">
        <v>13.899999999999999</v>
      </c>
      <c r="L22" s="40">
        <v>2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0</v>
      </c>
      <c r="F23" s="40">
        <v>56.9</v>
      </c>
      <c r="G23" s="40">
        <v>118.80000000000001</v>
      </c>
      <c r="H23" s="40">
        <v>187.6</v>
      </c>
      <c r="I23" s="40">
        <v>214.5</v>
      </c>
      <c r="J23" s="40">
        <v>151.5</v>
      </c>
      <c r="K23" s="40">
        <v>25.700000000000003</v>
      </c>
      <c r="L23" s="40">
        <v>34.9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</v>
      </c>
      <c r="F24" s="40">
        <v>261.10000000000002</v>
      </c>
      <c r="G24" s="40">
        <v>815.9000000000002</v>
      </c>
      <c r="H24" s="40">
        <v>785.10000000000036</v>
      </c>
      <c r="I24" s="40">
        <v>547.10000000000036</v>
      </c>
      <c r="J24" s="40">
        <v>225.5</v>
      </c>
      <c r="K24" s="40">
        <v>25.4</v>
      </c>
      <c r="L24" s="40">
        <v>31.6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25</v>
      </c>
      <c r="F25" s="40">
        <v>2624.3999999999942</v>
      </c>
      <c r="G25" s="40">
        <v>4222.4999999999945</v>
      </c>
      <c r="H25" s="40">
        <v>4238.7999999999902</v>
      </c>
      <c r="I25" s="40">
        <v>3127.3999999999969</v>
      </c>
      <c r="J25" s="40">
        <v>1603.8</v>
      </c>
      <c r="K25" s="40">
        <v>131</v>
      </c>
      <c r="L25" s="40">
        <v>408.80000000000007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1</v>
      </c>
      <c r="F26" s="40">
        <v>166.9</v>
      </c>
      <c r="G26" s="40">
        <v>809.1</v>
      </c>
      <c r="H26" s="40">
        <v>2453.5999999999954</v>
      </c>
      <c r="I26" s="40">
        <v>3233.4999999999936</v>
      </c>
      <c r="J26" s="40">
        <v>2066.3999999999996</v>
      </c>
      <c r="K26" s="40">
        <v>108</v>
      </c>
      <c r="L26" s="40">
        <v>1602.7999999999945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0</v>
      </c>
      <c r="F27" s="40">
        <v>82</v>
      </c>
      <c r="G27" s="40">
        <v>487.29999999999995</v>
      </c>
      <c r="H27" s="40">
        <v>893.39999999999964</v>
      </c>
      <c r="I27" s="40">
        <v>801.29999999999984</v>
      </c>
      <c r="J27" s="40">
        <v>510.4000000000002</v>
      </c>
      <c r="K27" s="40">
        <v>58.5</v>
      </c>
      <c r="L27" s="40">
        <v>79.7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12.8</v>
      </c>
      <c r="F28" s="40">
        <v>702.6</v>
      </c>
      <c r="G28" s="40">
        <v>4379.00000000001</v>
      </c>
      <c r="H28" s="40">
        <v>4703.4000000000069</v>
      </c>
      <c r="I28" s="40">
        <v>4852.700000000008</v>
      </c>
      <c r="J28" s="40">
        <v>2598.6000000000004</v>
      </c>
      <c r="K28" s="40">
        <v>130.9</v>
      </c>
      <c r="L28" s="40">
        <v>326.5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5.9</v>
      </c>
      <c r="F29" s="40">
        <v>331.80000000000013</v>
      </c>
      <c r="G29" s="40">
        <v>599.40000000000009</v>
      </c>
      <c r="H29" s="40">
        <v>327.8</v>
      </c>
      <c r="I29" s="40">
        <v>239.70000000000002</v>
      </c>
      <c r="J29" s="40">
        <v>170.8</v>
      </c>
      <c r="K29" s="40">
        <v>10.9</v>
      </c>
      <c r="L29" s="40">
        <v>122.30000000000001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0</v>
      </c>
      <c r="F30" s="40">
        <v>91.8</v>
      </c>
      <c r="G30" s="40">
        <v>546.70000000000016</v>
      </c>
      <c r="H30" s="40">
        <v>878.3</v>
      </c>
      <c r="I30" s="40">
        <v>683.90000000000077</v>
      </c>
      <c r="J30" s="40">
        <v>442</v>
      </c>
      <c r="K30" s="40">
        <v>46.2</v>
      </c>
      <c r="L30" s="40">
        <v>106.00000000000001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15</v>
      </c>
      <c r="G31" s="40">
        <v>55.199999999999996</v>
      </c>
      <c r="H31" s="40">
        <v>153</v>
      </c>
      <c r="I31" s="40">
        <v>347.1</v>
      </c>
      <c r="J31" s="40">
        <v>318.3</v>
      </c>
      <c r="K31" s="40">
        <v>143.30000000000004</v>
      </c>
      <c r="L31" s="40">
        <v>90.2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3</v>
      </c>
      <c r="I32" s="40">
        <v>10.4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145</v>
      </c>
      <c r="B33" s="44"/>
      <c r="C33" s="44"/>
      <c r="D33" s="40">
        <v>719.9</v>
      </c>
      <c r="E33" s="40">
        <v>0</v>
      </c>
      <c r="F33" s="40">
        <v>12.7</v>
      </c>
      <c r="G33" s="40">
        <v>114.8</v>
      </c>
      <c r="H33" s="40">
        <v>191.4</v>
      </c>
      <c r="I33" s="40">
        <v>124.69999999999999</v>
      </c>
      <c r="J33" s="40">
        <v>73.5</v>
      </c>
      <c r="K33" s="40">
        <v>17.8</v>
      </c>
      <c r="L33" s="40">
        <v>185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490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6" t="s">
        <v>260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7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1" t="s">
        <v>337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144334.90000001085</v>
      </c>
      <c r="E11" s="40">
        <v>127.8</v>
      </c>
      <c r="F11" s="40">
        <v>13151.400000000063</v>
      </c>
      <c r="G11" s="40">
        <v>31843.999999999553</v>
      </c>
      <c r="H11" s="40">
        <v>40908.799999999035</v>
      </c>
      <c r="I11" s="40">
        <v>34789.599999999155</v>
      </c>
      <c r="J11" s="40">
        <v>18066.800000000021</v>
      </c>
      <c r="K11" s="40">
        <v>1853.6999999999982</v>
      </c>
      <c r="L11" s="40">
        <v>3592.7999999999961</v>
      </c>
      <c r="M11" s="17"/>
    </row>
    <row r="12" spans="1:34" s="13" customFormat="1" ht="13.5" customHeight="1" x14ac:dyDescent="0.2">
      <c r="A12" s="51" t="s">
        <v>177</v>
      </c>
      <c r="B12" s="25" t="s">
        <v>166</v>
      </c>
      <c r="C12" s="25"/>
      <c r="D12" s="40">
        <v>7050.5000000000127</v>
      </c>
      <c r="E12" s="40">
        <v>23.5</v>
      </c>
      <c r="F12" s="40">
        <v>697.1</v>
      </c>
      <c r="G12" s="40">
        <v>1330.2</v>
      </c>
      <c r="H12" s="40">
        <v>1648.5999999999997</v>
      </c>
      <c r="I12" s="40">
        <v>1827.7999999999995</v>
      </c>
      <c r="J12" s="40">
        <v>1054.7999999999997</v>
      </c>
      <c r="K12" s="40">
        <v>303.10000000000008</v>
      </c>
      <c r="L12" s="40">
        <v>165.4</v>
      </c>
      <c r="M12" s="17"/>
      <c r="N12" s="17"/>
    </row>
    <row r="13" spans="1:34" s="13" customFormat="1" ht="13.5" customHeight="1" x14ac:dyDescent="0.2">
      <c r="A13" s="51" t="s">
        <v>178</v>
      </c>
      <c r="B13" s="25" t="s">
        <v>202</v>
      </c>
      <c r="C13" s="25"/>
      <c r="D13" s="40">
        <v>593.60000000000036</v>
      </c>
      <c r="E13" s="40">
        <v>0</v>
      </c>
      <c r="F13" s="40">
        <v>28.299999999999997</v>
      </c>
      <c r="G13" s="40">
        <v>109.39999999999999</v>
      </c>
      <c r="H13" s="40">
        <v>145.4</v>
      </c>
      <c r="I13" s="40">
        <v>197</v>
      </c>
      <c r="J13" s="40">
        <v>101.7</v>
      </c>
      <c r="K13" s="40">
        <v>3.6</v>
      </c>
      <c r="L13" s="40">
        <v>8.1999999999999993</v>
      </c>
      <c r="M13" s="17"/>
    </row>
    <row r="14" spans="1:34" s="13" customFormat="1" ht="13.5" customHeight="1" x14ac:dyDescent="0.2">
      <c r="A14" s="51" t="s">
        <v>179</v>
      </c>
      <c r="B14" s="25" t="s">
        <v>167</v>
      </c>
      <c r="C14" s="25"/>
      <c r="D14" s="40">
        <v>40734.699999999037</v>
      </c>
      <c r="E14" s="40">
        <v>17.100000000000001</v>
      </c>
      <c r="F14" s="40">
        <v>4496.0999999999995</v>
      </c>
      <c r="G14" s="40">
        <v>9670.7000000000462</v>
      </c>
      <c r="H14" s="40">
        <v>11132.000000000071</v>
      </c>
      <c r="I14" s="40">
        <v>9424.7000000000644</v>
      </c>
      <c r="J14" s="40">
        <v>5077.8000000000102</v>
      </c>
      <c r="K14" s="40">
        <v>488.29999999999995</v>
      </c>
      <c r="L14" s="40">
        <v>428</v>
      </c>
      <c r="M14" s="17"/>
    </row>
    <row r="15" spans="1:34" s="13" customFormat="1" ht="13.5" customHeight="1" x14ac:dyDescent="0.2">
      <c r="A15" s="51" t="s">
        <v>180</v>
      </c>
      <c r="B15" s="26" t="s">
        <v>203</v>
      </c>
      <c r="C15" s="26"/>
      <c r="D15" s="40">
        <v>193.70000000000002</v>
      </c>
      <c r="E15" s="40">
        <v>0</v>
      </c>
      <c r="F15" s="40">
        <v>0</v>
      </c>
      <c r="G15" s="40">
        <v>17.5</v>
      </c>
      <c r="H15" s="40">
        <v>24.5</v>
      </c>
      <c r="I15" s="40">
        <v>61.7</v>
      </c>
      <c r="J15" s="40">
        <v>89</v>
      </c>
      <c r="K15" s="40">
        <v>0</v>
      </c>
      <c r="L15" s="40">
        <v>1</v>
      </c>
      <c r="M15" s="17"/>
    </row>
    <row r="16" spans="1:34" s="13" customFormat="1" ht="25.5" customHeight="1" x14ac:dyDescent="0.2">
      <c r="A16" s="51" t="s">
        <v>181</v>
      </c>
      <c r="B16" s="26" t="s">
        <v>173</v>
      </c>
      <c r="C16" s="26"/>
      <c r="D16" s="40">
        <v>2815.6999999999935</v>
      </c>
      <c r="E16" s="40">
        <v>0</v>
      </c>
      <c r="F16" s="40">
        <v>133.4</v>
      </c>
      <c r="G16" s="40">
        <v>654.20000000000039</v>
      </c>
      <c r="H16" s="40">
        <v>918.00000000000091</v>
      </c>
      <c r="I16" s="40">
        <v>729.8000000000003</v>
      </c>
      <c r="J16" s="40">
        <v>345</v>
      </c>
      <c r="K16" s="40">
        <v>18.7</v>
      </c>
      <c r="L16" s="40">
        <v>16.600000000000001</v>
      </c>
      <c r="M16" s="17"/>
    </row>
    <row r="17" spans="1:68" s="13" customFormat="1" ht="13.5" customHeight="1" x14ac:dyDescent="0.2">
      <c r="A17" s="51" t="s">
        <v>182</v>
      </c>
      <c r="B17" s="26" t="s">
        <v>168</v>
      </c>
      <c r="C17" s="26"/>
      <c r="D17" s="40">
        <v>27955.999999999614</v>
      </c>
      <c r="E17" s="40">
        <v>16.2</v>
      </c>
      <c r="F17" s="40">
        <v>1573.0999999999997</v>
      </c>
      <c r="G17" s="40">
        <v>5176.0999999999922</v>
      </c>
      <c r="H17" s="40">
        <v>8323.9000000000269</v>
      </c>
      <c r="I17" s="40">
        <v>8278.5000000000437</v>
      </c>
      <c r="J17" s="40">
        <v>3785.0999999999949</v>
      </c>
      <c r="K17" s="40">
        <v>261.39999999999992</v>
      </c>
      <c r="L17" s="40">
        <v>541.70000000000005</v>
      </c>
      <c r="M17" s="17"/>
    </row>
    <row r="18" spans="1:68" s="13" customFormat="1" ht="25.5" customHeight="1" x14ac:dyDescent="0.2">
      <c r="A18" s="51" t="s">
        <v>183</v>
      </c>
      <c r="B18" s="26" t="s">
        <v>169</v>
      </c>
      <c r="C18" s="26"/>
      <c r="D18" s="40">
        <v>20120.600000000009</v>
      </c>
      <c r="E18" s="40">
        <v>17.5</v>
      </c>
      <c r="F18" s="40">
        <v>1992.8999999999992</v>
      </c>
      <c r="G18" s="40">
        <v>4848.1999999999971</v>
      </c>
      <c r="H18" s="40">
        <v>6186.0000000000073</v>
      </c>
      <c r="I18" s="40">
        <v>4169.7999999999874</v>
      </c>
      <c r="J18" s="40">
        <v>2293.1999999999971</v>
      </c>
      <c r="K18" s="40">
        <v>308.80000000000013</v>
      </c>
      <c r="L18" s="40">
        <v>304.20000000000005</v>
      </c>
      <c r="M18" s="17"/>
    </row>
    <row r="19" spans="1:68" s="13" customFormat="1" ht="13.5" customHeight="1" x14ac:dyDescent="0.2">
      <c r="A19" s="51" t="s">
        <v>184</v>
      </c>
      <c r="B19" s="26" t="s">
        <v>170</v>
      </c>
      <c r="C19" s="26"/>
      <c r="D19" s="40">
        <v>10981.800000000057</v>
      </c>
      <c r="E19" s="40">
        <v>0</v>
      </c>
      <c r="F19" s="40">
        <v>386.10000000000008</v>
      </c>
      <c r="G19" s="40">
        <v>2041.9999999999973</v>
      </c>
      <c r="H19" s="40">
        <v>3927.9999999999932</v>
      </c>
      <c r="I19" s="40">
        <v>3037.5999999999963</v>
      </c>
      <c r="J19" s="40">
        <v>1358.9999999999991</v>
      </c>
      <c r="K19" s="40">
        <v>118.39999999999999</v>
      </c>
      <c r="L19" s="40">
        <v>110.7</v>
      </c>
      <c r="M19" s="17"/>
    </row>
    <row r="20" spans="1:68" s="13" customFormat="1" ht="13.5" customHeight="1" x14ac:dyDescent="0.2">
      <c r="A20" s="51" t="s">
        <v>185</v>
      </c>
      <c r="B20" s="26" t="s">
        <v>171</v>
      </c>
      <c r="C20" s="26"/>
      <c r="D20" s="40">
        <v>6291.099999999994</v>
      </c>
      <c r="E20" s="40">
        <v>17</v>
      </c>
      <c r="F20" s="40">
        <v>1114.100000000001</v>
      </c>
      <c r="G20" s="40">
        <v>1767.3000000000009</v>
      </c>
      <c r="H20" s="40">
        <v>1401.8000000000002</v>
      </c>
      <c r="I20" s="40">
        <v>1145.6000000000001</v>
      </c>
      <c r="J20" s="40">
        <v>621.80000000000041</v>
      </c>
      <c r="K20" s="40">
        <v>81</v>
      </c>
      <c r="L20" s="40">
        <v>142.5</v>
      </c>
      <c r="M20" s="17"/>
    </row>
    <row r="21" spans="1:68" s="13" customFormat="1" ht="13.5" customHeight="1" x14ac:dyDescent="0.2">
      <c r="A21" s="51" t="s">
        <v>186</v>
      </c>
      <c r="B21" s="26" t="s">
        <v>204</v>
      </c>
      <c r="C21" s="26"/>
      <c r="D21" s="40">
        <v>634.70000000000005</v>
      </c>
      <c r="E21" s="40">
        <v>0</v>
      </c>
      <c r="F21" s="40">
        <v>40.200000000000003</v>
      </c>
      <c r="G21" s="40">
        <v>155.1</v>
      </c>
      <c r="H21" s="40">
        <v>152.5</v>
      </c>
      <c r="I21" s="40">
        <v>177</v>
      </c>
      <c r="J21" s="40">
        <v>95.9</v>
      </c>
      <c r="K21" s="40">
        <v>9</v>
      </c>
      <c r="L21" s="40">
        <v>5</v>
      </c>
      <c r="M21" s="17"/>
    </row>
    <row r="22" spans="1:68" s="12" customFormat="1" ht="13.5" customHeight="1" x14ac:dyDescent="0.2">
      <c r="A22" s="51" t="s">
        <v>187</v>
      </c>
      <c r="B22" s="26" t="s">
        <v>205</v>
      </c>
      <c r="C22" s="26"/>
      <c r="D22" s="40">
        <v>361.4</v>
      </c>
      <c r="E22" s="40">
        <v>0</v>
      </c>
      <c r="F22" s="40">
        <v>16.399999999999999</v>
      </c>
      <c r="G22" s="40">
        <v>66.5</v>
      </c>
      <c r="H22" s="40">
        <v>71.000000000000014</v>
      </c>
      <c r="I22" s="40">
        <v>97.6</v>
      </c>
      <c r="J22" s="40">
        <v>99.600000000000009</v>
      </c>
      <c r="K22" s="40">
        <v>9.3000000000000007</v>
      </c>
      <c r="L22" s="40">
        <v>1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188</v>
      </c>
      <c r="B23" s="26" t="s">
        <v>206</v>
      </c>
      <c r="C23" s="26"/>
      <c r="D23" s="40">
        <v>475.70000000000022</v>
      </c>
      <c r="E23" s="40">
        <v>0</v>
      </c>
      <c r="F23" s="40">
        <v>27.9</v>
      </c>
      <c r="G23" s="40">
        <v>71</v>
      </c>
      <c r="H23" s="40">
        <v>132</v>
      </c>
      <c r="I23" s="40">
        <v>115.39999999999999</v>
      </c>
      <c r="J23" s="40">
        <v>88.2</v>
      </c>
      <c r="K23" s="40">
        <v>25.700000000000003</v>
      </c>
      <c r="L23" s="40">
        <v>15.5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189</v>
      </c>
      <c r="B24" s="26" t="s">
        <v>209</v>
      </c>
      <c r="C24" s="26"/>
      <c r="D24" s="40">
        <v>1834.8999999999996</v>
      </c>
      <c r="E24" s="40">
        <v>1</v>
      </c>
      <c r="F24" s="40">
        <v>214.80000000000004</v>
      </c>
      <c r="G24" s="40">
        <v>563.50000000000011</v>
      </c>
      <c r="H24" s="40">
        <v>488.80000000000013</v>
      </c>
      <c r="I24" s="40">
        <v>376.10000000000008</v>
      </c>
      <c r="J24" s="40">
        <v>148.30000000000001</v>
      </c>
      <c r="K24" s="40">
        <v>15.4</v>
      </c>
      <c r="L24" s="40">
        <v>27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190</v>
      </c>
      <c r="B25" s="26" t="s">
        <v>207</v>
      </c>
      <c r="C25" s="26"/>
      <c r="D25" s="40">
        <v>10526.800000000068</v>
      </c>
      <c r="E25" s="40">
        <v>25</v>
      </c>
      <c r="F25" s="40">
        <v>1798.3</v>
      </c>
      <c r="G25" s="40">
        <v>3014.2999999999943</v>
      </c>
      <c r="H25" s="40">
        <v>2919.6999999999948</v>
      </c>
      <c r="I25" s="40">
        <v>1667.4999999999982</v>
      </c>
      <c r="J25" s="40">
        <v>800.80000000000064</v>
      </c>
      <c r="K25" s="40">
        <v>63</v>
      </c>
      <c r="L25" s="40">
        <v>238.2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191</v>
      </c>
      <c r="B26" s="26" t="s">
        <v>174</v>
      </c>
      <c r="C26" s="26"/>
      <c r="D26" s="40">
        <v>6883.7000000000244</v>
      </c>
      <c r="E26" s="40">
        <v>1</v>
      </c>
      <c r="F26" s="40">
        <v>129.10000000000002</v>
      </c>
      <c r="G26" s="40">
        <v>511.6</v>
      </c>
      <c r="H26" s="40">
        <v>1569.2999999999981</v>
      </c>
      <c r="I26" s="40">
        <v>2106.5999999999967</v>
      </c>
      <c r="J26" s="40">
        <v>1324.3000000000004</v>
      </c>
      <c r="K26" s="40">
        <v>45.3</v>
      </c>
      <c r="L26" s="40">
        <v>1196.4999999999986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192</v>
      </c>
      <c r="B27" s="26" t="s">
        <v>172</v>
      </c>
      <c r="C27" s="26"/>
      <c r="D27" s="40">
        <v>848.5</v>
      </c>
      <c r="E27" s="40">
        <v>0</v>
      </c>
      <c r="F27" s="40">
        <v>42.6</v>
      </c>
      <c r="G27" s="40">
        <v>181.9</v>
      </c>
      <c r="H27" s="40">
        <v>276.39999999999998</v>
      </c>
      <c r="I27" s="40">
        <v>185.5</v>
      </c>
      <c r="J27" s="40">
        <v>94.1</v>
      </c>
      <c r="K27" s="40">
        <v>22.8</v>
      </c>
      <c r="L27" s="40">
        <v>45.2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193</v>
      </c>
      <c r="B28" s="26" t="s">
        <v>208</v>
      </c>
      <c r="C28" s="26"/>
      <c r="D28" s="40">
        <v>2841.2999999999993</v>
      </c>
      <c r="E28" s="40">
        <v>3.6</v>
      </c>
      <c r="F28" s="40">
        <v>114.7</v>
      </c>
      <c r="G28" s="40">
        <v>793.9</v>
      </c>
      <c r="H28" s="40">
        <v>794.30000000000041</v>
      </c>
      <c r="I28" s="40">
        <v>671.90000000000032</v>
      </c>
      <c r="J28" s="40">
        <v>375.5999999999998</v>
      </c>
      <c r="K28" s="40">
        <v>27.099999999999998</v>
      </c>
      <c r="L28" s="40">
        <v>60.199999999999996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194</v>
      </c>
      <c r="B29" s="26" t="s">
        <v>212</v>
      </c>
      <c r="C29" s="26"/>
      <c r="D29" s="40">
        <v>1475.2999999999977</v>
      </c>
      <c r="E29" s="40">
        <v>5.9</v>
      </c>
      <c r="F29" s="40">
        <v>313.30000000000007</v>
      </c>
      <c r="G29" s="40">
        <v>502.50000000000028</v>
      </c>
      <c r="H29" s="40">
        <v>265.8</v>
      </c>
      <c r="I29" s="40">
        <v>171.7</v>
      </c>
      <c r="J29" s="40">
        <v>92.300000000000011</v>
      </c>
      <c r="K29" s="40">
        <v>10.9</v>
      </c>
      <c r="L29" s="40">
        <v>112.89999999999999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195</v>
      </c>
      <c r="B30" s="26" t="s">
        <v>210</v>
      </c>
      <c r="C30" s="26"/>
      <c r="D30" s="40">
        <v>1003.5000000000005</v>
      </c>
      <c r="E30" s="40">
        <v>0</v>
      </c>
      <c r="F30" s="40">
        <v>25.7</v>
      </c>
      <c r="G30" s="40">
        <v>252.40000000000003</v>
      </c>
      <c r="H30" s="40">
        <v>336.2000000000001</v>
      </c>
      <c r="I30" s="40">
        <v>188.1</v>
      </c>
      <c r="J30" s="40">
        <v>131</v>
      </c>
      <c r="K30" s="40">
        <v>24.1</v>
      </c>
      <c r="L30" s="40">
        <v>46.000000000000007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196</v>
      </c>
      <c r="B31" s="26" t="s">
        <v>211</v>
      </c>
      <c r="C31" s="26"/>
      <c r="D31" s="40">
        <v>74.2</v>
      </c>
      <c r="E31" s="40">
        <v>0</v>
      </c>
      <c r="F31" s="40">
        <v>0</v>
      </c>
      <c r="G31" s="40">
        <v>5.7</v>
      </c>
      <c r="H31" s="40">
        <v>9.4</v>
      </c>
      <c r="I31" s="40">
        <v>38</v>
      </c>
      <c r="J31" s="40">
        <v>21.1</v>
      </c>
      <c r="K31" s="40">
        <v>0</v>
      </c>
      <c r="L31" s="40">
        <v>0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197</v>
      </c>
      <c r="B32" s="26" t="s">
        <v>338</v>
      </c>
      <c r="C32" s="26"/>
      <c r="D32" s="40">
        <v>7</v>
      </c>
      <c r="E32" s="40">
        <v>0</v>
      </c>
      <c r="F32" s="40">
        <v>0</v>
      </c>
      <c r="G32" s="40">
        <v>0</v>
      </c>
      <c r="H32" s="40">
        <v>2</v>
      </c>
      <c r="I32" s="40">
        <v>5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145</v>
      </c>
      <c r="B33" s="44"/>
      <c r="C33" s="44"/>
      <c r="D33" s="40">
        <v>630.20000000000005</v>
      </c>
      <c r="E33" s="40">
        <v>0</v>
      </c>
      <c r="F33" s="40">
        <v>7.3</v>
      </c>
      <c r="G33" s="40">
        <v>110</v>
      </c>
      <c r="H33" s="40">
        <v>183.2</v>
      </c>
      <c r="I33" s="40">
        <v>116.69999999999999</v>
      </c>
      <c r="J33" s="40">
        <v>68.2</v>
      </c>
      <c r="K33" s="40">
        <v>17.8</v>
      </c>
      <c r="L33" s="40">
        <v>127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7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69" t="s">
        <v>489</v>
      </c>
    </row>
    <row r="2" spans="1:34" ht="11.1" customHeight="1" x14ac:dyDescent="0.2"/>
    <row r="3" spans="1:34" s="6" customFormat="1" ht="12" customHeight="1" x14ac:dyDescent="0.2">
      <c r="A3" s="46" t="s">
        <v>260</v>
      </c>
    </row>
    <row r="4" spans="1:34" s="6" customFormat="1" ht="11.1" customHeight="1" x14ac:dyDescent="0.2">
      <c r="A4" s="47"/>
    </row>
    <row r="5" spans="1:3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s="16" customFormat="1" ht="11.1" customHeight="1" x14ac:dyDescent="0.2">
      <c r="A6" s="101" t="s">
        <v>336</v>
      </c>
      <c r="B6" s="120"/>
      <c r="C6" s="120"/>
      <c r="D6" s="125"/>
      <c r="E6" s="125"/>
      <c r="F6" s="125"/>
      <c r="G6" s="125"/>
      <c r="H6" s="125"/>
      <c r="I6" s="125"/>
      <c r="J6" s="125"/>
      <c r="K6" s="125"/>
      <c r="L6" s="125"/>
    </row>
    <row r="7" spans="1:34" s="7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64121.799999999625</v>
      </c>
      <c r="E11" s="40">
        <v>44.500000000000007</v>
      </c>
      <c r="F11" s="40">
        <v>4990.4999999999945</v>
      </c>
      <c r="G11" s="40">
        <v>13503.499999999991</v>
      </c>
      <c r="H11" s="40">
        <v>17223.199999999993</v>
      </c>
      <c r="I11" s="40">
        <v>16748.600000000042</v>
      </c>
      <c r="J11" s="40">
        <v>9244.5000000000218</v>
      </c>
      <c r="K11" s="40">
        <v>773.2</v>
      </c>
      <c r="L11" s="40">
        <v>1593.8</v>
      </c>
      <c r="N11" s="17"/>
    </row>
    <row r="12" spans="1:34" s="13" customFormat="1" ht="13.5" customHeight="1" x14ac:dyDescent="0.2">
      <c r="A12" s="51" t="s">
        <v>177</v>
      </c>
      <c r="B12" s="25" t="s">
        <v>166</v>
      </c>
      <c r="C12" s="25"/>
      <c r="D12" s="40">
        <v>1666.4999999999977</v>
      </c>
      <c r="E12" s="40">
        <v>11.1</v>
      </c>
      <c r="F12" s="40">
        <v>99.8</v>
      </c>
      <c r="G12" s="40">
        <v>361.40000000000009</v>
      </c>
      <c r="H12" s="40">
        <v>391.70000000000016</v>
      </c>
      <c r="I12" s="40">
        <v>433.80000000000018</v>
      </c>
      <c r="J12" s="40">
        <v>277.99999999999989</v>
      </c>
      <c r="K12" s="40">
        <v>56.600000000000009</v>
      </c>
      <c r="L12" s="40">
        <v>34.1</v>
      </c>
      <c r="N12" s="17"/>
    </row>
    <row r="13" spans="1:34" s="13" customFormat="1" ht="13.5" customHeight="1" x14ac:dyDescent="0.2">
      <c r="A13" s="51" t="s">
        <v>178</v>
      </c>
      <c r="B13" s="25" t="s">
        <v>202</v>
      </c>
      <c r="C13" s="25"/>
      <c r="D13" s="40">
        <v>6</v>
      </c>
      <c r="E13" s="40">
        <v>0</v>
      </c>
      <c r="F13" s="40">
        <v>0</v>
      </c>
      <c r="G13" s="40">
        <v>6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4" s="13" customFormat="1" ht="13.5" customHeight="1" x14ac:dyDescent="0.2">
      <c r="A14" s="51" t="s">
        <v>179</v>
      </c>
      <c r="B14" s="25" t="s">
        <v>167</v>
      </c>
      <c r="C14" s="25"/>
      <c r="D14" s="40">
        <v>11291.600000000028</v>
      </c>
      <c r="E14" s="40">
        <v>11.5</v>
      </c>
      <c r="F14" s="40">
        <v>975.30000000000052</v>
      </c>
      <c r="G14" s="40">
        <v>2194.6</v>
      </c>
      <c r="H14" s="40">
        <v>3422.2999999999984</v>
      </c>
      <c r="I14" s="40">
        <v>3009.6999999999985</v>
      </c>
      <c r="J14" s="40">
        <v>1493.5000000000007</v>
      </c>
      <c r="K14" s="40">
        <v>76.3</v>
      </c>
      <c r="L14" s="40">
        <v>108.4</v>
      </c>
    </row>
    <row r="15" spans="1:34" s="13" customFormat="1" ht="13.5" customHeight="1" x14ac:dyDescent="0.2">
      <c r="A15" s="51" t="s">
        <v>180</v>
      </c>
      <c r="B15" s="26" t="s">
        <v>203</v>
      </c>
      <c r="C15" s="26"/>
      <c r="D15" s="40">
        <v>20</v>
      </c>
      <c r="E15" s="40">
        <v>0</v>
      </c>
      <c r="F15" s="40">
        <v>0</v>
      </c>
      <c r="G15" s="40">
        <v>5.9</v>
      </c>
      <c r="H15" s="40">
        <v>5.6</v>
      </c>
      <c r="I15" s="40">
        <v>1</v>
      </c>
      <c r="J15" s="40">
        <v>7.5</v>
      </c>
      <c r="K15" s="40">
        <v>0</v>
      </c>
      <c r="L15" s="40">
        <v>0</v>
      </c>
    </row>
    <row r="16" spans="1:34" s="13" customFormat="1" ht="25.5" customHeight="1" x14ac:dyDescent="0.2">
      <c r="A16" s="51" t="s">
        <v>181</v>
      </c>
      <c r="B16" s="26" t="s">
        <v>173</v>
      </c>
      <c r="C16" s="26"/>
      <c r="D16" s="40">
        <v>226.9</v>
      </c>
      <c r="E16" s="40">
        <v>0</v>
      </c>
      <c r="F16" s="40">
        <v>0</v>
      </c>
      <c r="G16" s="40">
        <v>45.300000000000004</v>
      </c>
      <c r="H16" s="40">
        <v>41.7</v>
      </c>
      <c r="I16" s="40">
        <v>78.300000000000011</v>
      </c>
      <c r="J16" s="40">
        <v>48.5</v>
      </c>
      <c r="K16" s="40">
        <v>6.3</v>
      </c>
      <c r="L16" s="40">
        <v>6.8</v>
      </c>
    </row>
    <row r="17" spans="1:68" s="13" customFormat="1" ht="13.5" customHeight="1" x14ac:dyDescent="0.2">
      <c r="A17" s="51" t="s">
        <v>182</v>
      </c>
      <c r="B17" s="26" t="s">
        <v>168</v>
      </c>
      <c r="C17" s="26"/>
      <c r="D17" s="40">
        <v>631.20000000000016</v>
      </c>
      <c r="E17" s="40">
        <v>0</v>
      </c>
      <c r="F17" s="40">
        <v>37.799999999999997</v>
      </c>
      <c r="G17" s="40">
        <v>88.4</v>
      </c>
      <c r="H17" s="40">
        <v>228.6</v>
      </c>
      <c r="I17" s="40">
        <v>185.7</v>
      </c>
      <c r="J17" s="40">
        <v>66.599999999999994</v>
      </c>
      <c r="K17" s="40">
        <v>6</v>
      </c>
      <c r="L17" s="40">
        <v>18.100000000000001</v>
      </c>
    </row>
    <row r="18" spans="1:68" s="13" customFormat="1" ht="25.5" customHeight="1" x14ac:dyDescent="0.2">
      <c r="A18" s="51" t="s">
        <v>183</v>
      </c>
      <c r="B18" s="26" t="s">
        <v>169</v>
      </c>
      <c r="C18" s="26"/>
      <c r="D18" s="40">
        <v>9707.7000000000298</v>
      </c>
      <c r="E18" s="40">
        <v>0</v>
      </c>
      <c r="F18" s="40">
        <v>977.20000000000084</v>
      </c>
      <c r="G18" s="40">
        <v>2528.5999999999967</v>
      </c>
      <c r="H18" s="40">
        <v>2906.3999999999992</v>
      </c>
      <c r="I18" s="40">
        <v>2166.5999999999985</v>
      </c>
      <c r="J18" s="40">
        <v>937.00000000000068</v>
      </c>
      <c r="K18" s="40">
        <v>113</v>
      </c>
      <c r="L18" s="40">
        <v>78.900000000000006</v>
      </c>
    </row>
    <row r="19" spans="1:68" s="13" customFormat="1" ht="13.5" customHeight="1" x14ac:dyDescent="0.2">
      <c r="A19" s="51" t="s">
        <v>184</v>
      </c>
      <c r="B19" s="26" t="s">
        <v>170</v>
      </c>
      <c r="C19" s="26"/>
      <c r="D19" s="40">
        <v>1654.3999999999962</v>
      </c>
      <c r="E19" s="40">
        <v>0</v>
      </c>
      <c r="F19" s="40">
        <v>78.5</v>
      </c>
      <c r="G19" s="40">
        <v>556.4000000000002</v>
      </c>
      <c r="H19" s="40">
        <v>500.80000000000041</v>
      </c>
      <c r="I19" s="40">
        <v>313.60000000000008</v>
      </c>
      <c r="J19" s="40">
        <v>184.9</v>
      </c>
      <c r="K19" s="40">
        <v>11.8</v>
      </c>
      <c r="L19" s="40">
        <v>8.4</v>
      </c>
    </row>
    <row r="20" spans="1:68" s="13" customFormat="1" ht="13.5" customHeight="1" x14ac:dyDescent="0.2">
      <c r="A20" s="51" t="s">
        <v>185</v>
      </c>
      <c r="B20" s="26" t="s">
        <v>171</v>
      </c>
      <c r="C20" s="26"/>
      <c r="D20" s="40">
        <v>7641.6999999999925</v>
      </c>
      <c r="E20" s="40">
        <v>12.7</v>
      </c>
      <c r="F20" s="40">
        <v>1105.3999999999999</v>
      </c>
      <c r="G20" s="40">
        <v>1465.0000000000002</v>
      </c>
      <c r="H20" s="40">
        <v>1691.4</v>
      </c>
      <c r="I20" s="40">
        <v>1930.4000000000003</v>
      </c>
      <c r="J20" s="40">
        <v>1166.9999999999998</v>
      </c>
      <c r="K20" s="40">
        <v>53</v>
      </c>
      <c r="L20" s="40">
        <v>216.79999999999998</v>
      </c>
    </row>
    <row r="21" spans="1:68" s="13" customFormat="1" ht="13.5" customHeight="1" x14ac:dyDescent="0.2">
      <c r="A21" s="51" t="s">
        <v>186</v>
      </c>
      <c r="B21" s="26" t="s">
        <v>204</v>
      </c>
      <c r="C21" s="26"/>
      <c r="D21" s="40">
        <v>205.7</v>
      </c>
      <c r="E21" s="40">
        <v>0</v>
      </c>
      <c r="F21" s="40">
        <v>37.9</v>
      </c>
      <c r="G21" s="40">
        <v>46.4</v>
      </c>
      <c r="H21" s="40">
        <v>60.6</v>
      </c>
      <c r="I21" s="40">
        <v>37.6</v>
      </c>
      <c r="J21" s="40">
        <v>21.2</v>
      </c>
      <c r="K21" s="40">
        <v>0</v>
      </c>
      <c r="L21" s="40">
        <v>2</v>
      </c>
    </row>
    <row r="22" spans="1:68" s="12" customFormat="1" ht="13.5" customHeight="1" x14ac:dyDescent="0.2">
      <c r="A22" s="51" t="s">
        <v>187</v>
      </c>
      <c r="B22" s="26" t="s">
        <v>205</v>
      </c>
      <c r="C22" s="26"/>
      <c r="D22" s="40">
        <v>287.60000000000002</v>
      </c>
      <c r="E22" s="40">
        <v>0</v>
      </c>
      <c r="F22" s="40">
        <v>7.1</v>
      </c>
      <c r="G22" s="40">
        <v>63.599999999999994</v>
      </c>
      <c r="H22" s="40">
        <v>135.80000000000001</v>
      </c>
      <c r="I22" s="40">
        <v>52.099999999999994</v>
      </c>
      <c r="J22" s="40">
        <v>23.400000000000002</v>
      </c>
      <c r="K22" s="40">
        <v>4.5999999999999996</v>
      </c>
      <c r="L22" s="40">
        <v>1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188</v>
      </c>
      <c r="B23" s="26" t="s">
        <v>206</v>
      </c>
      <c r="C23" s="26"/>
      <c r="D23" s="40">
        <v>314.19999999999987</v>
      </c>
      <c r="E23" s="40">
        <v>0</v>
      </c>
      <c r="F23" s="40">
        <v>29</v>
      </c>
      <c r="G23" s="40">
        <v>47.8</v>
      </c>
      <c r="H23" s="40">
        <v>55.6</v>
      </c>
      <c r="I23" s="40">
        <v>99.100000000000009</v>
      </c>
      <c r="J23" s="40">
        <v>63.300000000000004</v>
      </c>
      <c r="K23" s="40">
        <v>0</v>
      </c>
      <c r="L23" s="40">
        <v>19.399999999999999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189</v>
      </c>
      <c r="B24" s="26" t="s">
        <v>209</v>
      </c>
      <c r="C24" s="26"/>
      <c r="D24" s="40">
        <v>857.80000000000018</v>
      </c>
      <c r="E24" s="40">
        <v>0</v>
      </c>
      <c r="F24" s="40">
        <v>46.3</v>
      </c>
      <c r="G24" s="40">
        <v>252.4</v>
      </c>
      <c r="H24" s="40">
        <v>296.30000000000007</v>
      </c>
      <c r="I24" s="40">
        <v>171</v>
      </c>
      <c r="J24" s="40">
        <v>77.200000000000017</v>
      </c>
      <c r="K24" s="40">
        <v>10</v>
      </c>
      <c r="L24" s="40">
        <v>4.5999999999999996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190</v>
      </c>
      <c r="B25" s="26" t="s">
        <v>207</v>
      </c>
      <c r="C25" s="26"/>
      <c r="D25" s="40">
        <v>5854.9000000000024</v>
      </c>
      <c r="E25" s="40">
        <v>0</v>
      </c>
      <c r="F25" s="40">
        <v>826.10000000000025</v>
      </c>
      <c r="G25" s="40">
        <v>1208.1999999999991</v>
      </c>
      <c r="H25" s="40">
        <v>1319.1000000000006</v>
      </c>
      <c r="I25" s="40">
        <v>1459.9</v>
      </c>
      <c r="J25" s="40">
        <v>802.99999999999955</v>
      </c>
      <c r="K25" s="40">
        <v>68</v>
      </c>
      <c r="L25" s="40">
        <v>170.6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191</v>
      </c>
      <c r="B26" s="26" t="s">
        <v>174</v>
      </c>
      <c r="C26" s="26"/>
      <c r="D26" s="40">
        <v>3557.5999999999972</v>
      </c>
      <c r="E26" s="40">
        <v>0</v>
      </c>
      <c r="F26" s="40">
        <v>37.799999999999997</v>
      </c>
      <c r="G26" s="40">
        <v>297.5</v>
      </c>
      <c r="H26" s="40">
        <v>884.30000000000007</v>
      </c>
      <c r="I26" s="40">
        <v>1126.9000000000003</v>
      </c>
      <c r="J26" s="40">
        <v>742.1</v>
      </c>
      <c r="K26" s="40">
        <v>62.699999999999996</v>
      </c>
      <c r="L26" s="40">
        <v>406.30000000000024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192</v>
      </c>
      <c r="B27" s="26" t="s">
        <v>172</v>
      </c>
      <c r="C27" s="26"/>
      <c r="D27" s="40">
        <v>2064.0999999999995</v>
      </c>
      <c r="E27" s="40">
        <v>0</v>
      </c>
      <c r="F27" s="40">
        <v>39.4</v>
      </c>
      <c r="G27" s="40">
        <v>305.39999999999998</v>
      </c>
      <c r="H27" s="40">
        <v>616.99999999999977</v>
      </c>
      <c r="I27" s="40">
        <v>615.79999999999995</v>
      </c>
      <c r="J27" s="40">
        <v>416.30000000000013</v>
      </c>
      <c r="K27" s="40">
        <v>35.700000000000003</v>
      </c>
      <c r="L27" s="40">
        <v>34.5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193</v>
      </c>
      <c r="B28" s="26" t="s">
        <v>208</v>
      </c>
      <c r="C28" s="26"/>
      <c r="D28" s="40">
        <v>14865.199999999939</v>
      </c>
      <c r="E28" s="40">
        <v>9.1999999999999993</v>
      </c>
      <c r="F28" s="40">
        <v>587.9</v>
      </c>
      <c r="G28" s="40">
        <v>3585.100000000009</v>
      </c>
      <c r="H28" s="40">
        <v>3909.1000000000049</v>
      </c>
      <c r="I28" s="40">
        <v>4180.8000000000029</v>
      </c>
      <c r="J28" s="40">
        <v>2222.9999999999995</v>
      </c>
      <c r="K28" s="40">
        <v>103.8</v>
      </c>
      <c r="L28" s="40">
        <v>266.30000000000007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194</v>
      </c>
      <c r="B29" s="26" t="s">
        <v>212</v>
      </c>
      <c r="C29" s="26"/>
      <c r="D29" s="40">
        <v>333.29999999999984</v>
      </c>
      <c r="E29" s="40">
        <v>0</v>
      </c>
      <c r="F29" s="40">
        <v>18.5</v>
      </c>
      <c r="G29" s="40">
        <v>96.9</v>
      </c>
      <c r="H29" s="40">
        <v>62.000000000000007</v>
      </c>
      <c r="I29" s="40">
        <v>68</v>
      </c>
      <c r="J29" s="40">
        <v>78.500000000000014</v>
      </c>
      <c r="K29" s="40">
        <v>0</v>
      </c>
      <c r="L29" s="40">
        <v>9.4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195</v>
      </c>
      <c r="B30" s="26" t="s">
        <v>210</v>
      </c>
      <c r="C30" s="26"/>
      <c r="D30" s="40">
        <v>1791.3999999999987</v>
      </c>
      <c r="E30" s="40">
        <v>0</v>
      </c>
      <c r="F30" s="40">
        <v>66.100000000000009</v>
      </c>
      <c r="G30" s="40">
        <v>294.30000000000013</v>
      </c>
      <c r="H30" s="40">
        <v>542.0999999999998</v>
      </c>
      <c r="I30" s="40">
        <v>495.80000000000024</v>
      </c>
      <c r="J30" s="40">
        <v>311.00000000000006</v>
      </c>
      <c r="K30" s="40">
        <v>22.1</v>
      </c>
      <c r="L30" s="40">
        <v>60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196</v>
      </c>
      <c r="B31" s="26" t="s">
        <v>211</v>
      </c>
      <c r="C31" s="26"/>
      <c r="D31" s="40">
        <v>1047.9000000000001</v>
      </c>
      <c r="E31" s="40">
        <v>0</v>
      </c>
      <c r="F31" s="40">
        <v>15</v>
      </c>
      <c r="G31" s="40">
        <v>49.5</v>
      </c>
      <c r="H31" s="40">
        <v>143.60000000000002</v>
      </c>
      <c r="I31" s="40">
        <v>309.10000000000008</v>
      </c>
      <c r="J31" s="40">
        <v>297.20000000000005</v>
      </c>
      <c r="K31" s="40">
        <v>143.30000000000004</v>
      </c>
      <c r="L31" s="40">
        <v>90.2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197</v>
      </c>
      <c r="B32" s="26" t="s">
        <v>338</v>
      </c>
      <c r="C32" s="26"/>
      <c r="D32" s="40">
        <v>6.4</v>
      </c>
      <c r="E32" s="40">
        <v>0</v>
      </c>
      <c r="F32" s="40">
        <v>0</v>
      </c>
      <c r="G32" s="40">
        <v>0</v>
      </c>
      <c r="H32" s="40">
        <v>1</v>
      </c>
      <c r="I32" s="40">
        <v>5.4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145</v>
      </c>
      <c r="B33" s="44"/>
      <c r="C33" s="44"/>
      <c r="D33" s="40">
        <v>89.7</v>
      </c>
      <c r="E33" s="40">
        <v>0</v>
      </c>
      <c r="F33" s="40">
        <v>5.4</v>
      </c>
      <c r="G33" s="40">
        <v>4.8</v>
      </c>
      <c r="H33" s="40">
        <v>8.1999999999999993</v>
      </c>
      <c r="I33" s="40">
        <v>8</v>
      </c>
      <c r="J33" s="40">
        <v>5.3</v>
      </c>
      <c r="K33" s="40">
        <v>0</v>
      </c>
      <c r="L33" s="40">
        <v>58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N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488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260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198533.70000001558</v>
      </c>
      <c r="E11" s="40">
        <v>164.3</v>
      </c>
      <c r="F11" s="40">
        <v>17463.900000000067</v>
      </c>
      <c r="G11" s="40">
        <v>43203.499999999396</v>
      </c>
      <c r="H11" s="40">
        <v>55038.999999998799</v>
      </c>
      <c r="I11" s="40">
        <v>48942.199999998906</v>
      </c>
      <c r="J11" s="40">
        <v>26260.299999999628</v>
      </c>
      <c r="K11" s="40">
        <v>2578.8999999999983</v>
      </c>
      <c r="L11" s="40">
        <v>4881.6000000000031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34.6</v>
      </c>
      <c r="F12" s="40">
        <v>769.90000000000032</v>
      </c>
      <c r="G12" s="40">
        <v>1632.599999999999</v>
      </c>
      <c r="H12" s="40">
        <v>1944.2999999999981</v>
      </c>
      <c r="I12" s="40">
        <v>2161.5999999999985</v>
      </c>
      <c r="J12" s="40">
        <v>1298.8000000000004</v>
      </c>
      <c r="K12" s="40">
        <v>356.7000000000001</v>
      </c>
      <c r="L12" s="40">
        <v>182.5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0</v>
      </c>
      <c r="F13" s="40">
        <v>27.299999999999997</v>
      </c>
      <c r="G13" s="40">
        <v>113.39999999999999</v>
      </c>
      <c r="H13" s="40">
        <v>142.4</v>
      </c>
      <c r="I13" s="40">
        <v>196</v>
      </c>
      <c r="J13" s="40">
        <v>100.7</v>
      </c>
      <c r="K13" s="40">
        <v>3.6</v>
      </c>
      <c r="L13" s="40">
        <v>8.1999999999999993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27.6</v>
      </c>
      <c r="F14" s="40">
        <v>5404.4000000000005</v>
      </c>
      <c r="G14" s="40">
        <v>11573.300000000065</v>
      </c>
      <c r="H14" s="40">
        <v>14165.300000000094</v>
      </c>
      <c r="I14" s="40">
        <v>12149.400000000061</v>
      </c>
      <c r="J14" s="40">
        <v>6470.3000000000256</v>
      </c>
      <c r="K14" s="40">
        <v>555.5999999999998</v>
      </c>
      <c r="L14" s="40">
        <v>509.40000000000015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0</v>
      </c>
      <c r="F15" s="40">
        <v>0</v>
      </c>
      <c r="G15" s="40">
        <v>14.4</v>
      </c>
      <c r="H15" s="40">
        <v>25.1</v>
      </c>
      <c r="I15" s="40">
        <v>28.7</v>
      </c>
      <c r="J15" s="40">
        <v>78.5</v>
      </c>
      <c r="K15" s="40">
        <v>0</v>
      </c>
      <c r="L15" s="40">
        <v>1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2890.5999999999931</v>
      </c>
      <c r="E16" s="40">
        <v>0</v>
      </c>
      <c r="F16" s="40">
        <v>123.39999999999999</v>
      </c>
      <c r="G16" s="40">
        <v>663.50000000000045</v>
      </c>
      <c r="H16" s="40">
        <v>914.70000000000084</v>
      </c>
      <c r="I16" s="40">
        <v>770.1000000000007</v>
      </c>
      <c r="J16" s="40">
        <v>378.50000000000011</v>
      </c>
      <c r="K16" s="40">
        <v>25</v>
      </c>
      <c r="L16" s="40">
        <v>15.4</v>
      </c>
    </row>
    <row r="17" spans="1:66" s="13" customFormat="1" ht="13.5" customHeigh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15.2</v>
      </c>
      <c r="F17" s="40">
        <v>1407.8999999999996</v>
      </c>
      <c r="G17" s="40">
        <v>4612.4999999999964</v>
      </c>
      <c r="H17" s="40">
        <v>7463.5000000000318</v>
      </c>
      <c r="I17" s="40">
        <v>7577.2000000000435</v>
      </c>
      <c r="J17" s="40">
        <v>3559.6999999999948</v>
      </c>
      <c r="K17" s="40">
        <v>259.39999999999992</v>
      </c>
      <c r="L17" s="40">
        <v>496.8</v>
      </c>
    </row>
    <row r="18" spans="1:66" s="13" customFormat="1" ht="25.5" customHeight="1" x14ac:dyDescent="0.2">
      <c r="A18" s="51" t="s">
        <v>183</v>
      </c>
      <c r="B18" s="26" t="s">
        <v>169</v>
      </c>
      <c r="C18" s="26"/>
      <c r="D18" s="40">
        <v>28879.299999999523</v>
      </c>
      <c r="E18" s="40">
        <v>17.5</v>
      </c>
      <c r="F18" s="40">
        <v>2875.0999999999972</v>
      </c>
      <c r="G18" s="40">
        <v>7100.8000000000284</v>
      </c>
      <c r="H18" s="40">
        <v>8818.4000000000524</v>
      </c>
      <c r="I18" s="40">
        <v>6149.4000000000142</v>
      </c>
      <c r="J18" s="40">
        <v>3142.1999999999948</v>
      </c>
      <c r="K18" s="40">
        <v>413.80000000000013</v>
      </c>
      <c r="L18" s="40">
        <v>362.10000000000008</v>
      </c>
    </row>
    <row r="19" spans="1:66" s="13" customFormat="1" ht="13.5" customHeigh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0</v>
      </c>
      <c r="F19" s="40">
        <v>439.60000000000008</v>
      </c>
      <c r="G19" s="40">
        <v>2447.3999999999946</v>
      </c>
      <c r="H19" s="40">
        <v>4098.7999999999911</v>
      </c>
      <c r="I19" s="40">
        <v>3067.1999999999953</v>
      </c>
      <c r="J19" s="40">
        <v>1392.8999999999978</v>
      </c>
      <c r="K19" s="40">
        <v>124.19999999999999</v>
      </c>
      <c r="L19" s="40">
        <v>92.100000000000009</v>
      </c>
    </row>
    <row r="20" spans="1:66" s="13" customFormat="1" ht="13.5" customHeigh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26.7</v>
      </c>
      <c r="F20" s="40">
        <v>2125.5000000000014</v>
      </c>
      <c r="G20" s="40">
        <v>3077.3000000000006</v>
      </c>
      <c r="H20" s="40">
        <v>2918.2</v>
      </c>
      <c r="I20" s="40">
        <v>2920.9999999999977</v>
      </c>
      <c r="J20" s="40">
        <v>1718.7999999999995</v>
      </c>
      <c r="K20" s="40">
        <v>132</v>
      </c>
      <c r="L20" s="40">
        <v>343.3</v>
      </c>
    </row>
    <row r="21" spans="1:66" s="13" customFormat="1" ht="13.5" customHeight="1" x14ac:dyDescent="0.2">
      <c r="A21" s="51" t="s">
        <v>186</v>
      </c>
      <c r="B21" s="26" t="s">
        <v>204</v>
      </c>
      <c r="C21" s="26"/>
      <c r="D21" s="40">
        <v>806.4</v>
      </c>
      <c r="E21" s="40">
        <v>0</v>
      </c>
      <c r="F21" s="40">
        <v>78.099999999999994</v>
      </c>
      <c r="G21" s="40">
        <v>193.50000000000006</v>
      </c>
      <c r="H21" s="40">
        <v>203.1</v>
      </c>
      <c r="I21" s="40">
        <v>200.59999999999994</v>
      </c>
      <c r="J21" s="40">
        <v>115.1</v>
      </c>
      <c r="K21" s="40">
        <v>9</v>
      </c>
      <c r="L21" s="40">
        <v>7</v>
      </c>
    </row>
    <row r="22" spans="1:66" s="12" customFormat="1" ht="13.5" customHeigh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20.5</v>
      </c>
      <c r="G22" s="40">
        <v>126.1</v>
      </c>
      <c r="H22" s="40">
        <v>203.8</v>
      </c>
      <c r="I22" s="40">
        <v>144.70000000000002</v>
      </c>
      <c r="J22" s="40">
        <v>120.00000000000001</v>
      </c>
      <c r="K22" s="40">
        <v>13.899999999999999</v>
      </c>
      <c r="L22" s="40">
        <v>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0</v>
      </c>
      <c r="F23" s="40">
        <v>56.9</v>
      </c>
      <c r="G23" s="40">
        <v>115.80000000000001</v>
      </c>
      <c r="H23" s="40">
        <v>181.6</v>
      </c>
      <c r="I23" s="40">
        <v>206.5</v>
      </c>
      <c r="J23" s="40">
        <v>149.5</v>
      </c>
      <c r="K23" s="40">
        <v>25.700000000000003</v>
      </c>
      <c r="L23" s="40">
        <v>31.9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0</v>
      </c>
      <c r="F24" s="40">
        <v>252.10000000000002</v>
      </c>
      <c r="G24" s="40">
        <v>789.9000000000002</v>
      </c>
      <c r="H24" s="40">
        <v>761.10000000000036</v>
      </c>
      <c r="I24" s="40">
        <v>532.10000000000036</v>
      </c>
      <c r="J24" s="40">
        <v>217.5</v>
      </c>
      <c r="K24" s="40">
        <v>25.4</v>
      </c>
      <c r="L24" s="40">
        <v>30.6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24</v>
      </c>
      <c r="F25" s="40">
        <v>2564.3999999999942</v>
      </c>
      <c r="G25" s="40">
        <v>4063.4999999999941</v>
      </c>
      <c r="H25" s="40">
        <v>3988.7999999999902</v>
      </c>
      <c r="I25" s="40">
        <v>2948.3999999999969</v>
      </c>
      <c r="J25" s="40">
        <v>1533.8</v>
      </c>
      <c r="K25" s="40">
        <v>127</v>
      </c>
      <c r="L25" s="40">
        <v>387.80000000000007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0</v>
      </c>
      <c r="F26" s="40">
        <v>137.9</v>
      </c>
      <c r="G26" s="40">
        <v>721.1</v>
      </c>
      <c r="H26" s="40">
        <v>2287.5999999999954</v>
      </c>
      <c r="I26" s="40">
        <v>3028.4999999999936</v>
      </c>
      <c r="J26" s="40">
        <v>1976.3999999999994</v>
      </c>
      <c r="K26" s="40">
        <v>107</v>
      </c>
      <c r="L26" s="40">
        <v>1552.7999999999945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0</v>
      </c>
      <c r="F27" s="40">
        <v>74</v>
      </c>
      <c r="G27" s="40">
        <v>463.29999999999995</v>
      </c>
      <c r="H27" s="40">
        <v>855.39999999999964</v>
      </c>
      <c r="I27" s="40">
        <v>761.29999999999984</v>
      </c>
      <c r="J27" s="40">
        <v>487.4000000000002</v>
      </c>
      <c r="K27" s="40">
        <v>56.5</v>
      </c>
      <c r="L27" s="40">
        <v>75.7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12.8</v>
      </c>
      <c r="F28" s="40">
        <v>687.6</v>
      </c>
      <c r="G28" s="40">
        <v>4263.00000000001</v>
      </c>
      <c r="H28" s="40">
        <v>4559.4000000000069</v>
      </c>
      <c r="I28" s="40">
        <v>4731.700000000008</v>
      </c>
      <c r="J28" s="40">
        <v>2536.6000000000004</v>
      </c>
      <c r="K28" s="40">
        <v>130.9</v>
      </c>
      <c r="L28" s="40">
        <v>299.5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5.9</v>
      </c>
      <c r="F29" s="40">
        <v>302.80000000000013</v>
      </c>
      <c r="G29" s="40">
        <v>532.40000000000009</v>
      </c>
      <c r="H29" s="40">
        <v>310.8</v>
      </c>
      <c r="I29" s="40">
        <v>232.70000000000002</v>
      </c>
      <c r="J29" s="40">
        <v>163.80000000000001</v>
      </c>
      <c r="K29" s="40">
        <v>9.9</v>
      </c>
      <c r="L29" s="40">
        <v>104.30000000000001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0</v>
      </c>
      <c r="F30" s="40">
        <v>89.8</v>
      </c>
      <c r="G30" s="40">
        <v>532.70000000000016</v>
      </c>
      <c r="H30" s="40">
        <v>866.3</v>
      </c>
      <c r="I30" s="40">
        <v>671.90000000000077</v>
      </c>
      <c r="J30" s="40">
        <v>434</v>
      </c>
      <c r="K30" s="40">
        <v>45.2</v>
      </c>
      <c r="L30" s="40">
        <v>105.00000000000001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15</v>
      </c>
      <c r="G31" s="40">
        <v>53.199999999999996</v>
      </c>
      <c r="H31" s="40">
        <v>143</v>
      </c>
      <c r="I31" s="40">
        <v>338.1</v>
      </c>
      <c r="J31" s="40">
        <v>314.3</v>
      </c>
      <c r="K31" s="40">
        <v>141.30000000000004</v>
      </c>
      <c r="L31" s="40">
        <v>89.2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145</v>
      </c>
      <c r="B33" s="44"/>
      <c r="C33" s="44"/>
      <c r="D33" s="40">
        <v>705.9</v>
      </c>
      <c r="E33" s="40">
        <v>0</v>
      </c>
      <c r="F33" s="40">
        <v>11.7</v>
      </c>
      <c r="G33" s="40">
        <v>113.8</v>
      </c>
      <c r="H33" s="40">
        <v>187.4</v>
      </c>
      <c r="I33" s="40">
        <v>119.69999999999999</v>
      </c>
      <c r="J33" s="40">
        <v>71.5</v>
      </c>
      <c r="K33" s="40">
        <v>16.8</v>
      </c>
      <c r="L33" s="40">
        <v>185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N43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487</v>
      </c>
    </row>
    <row r="2" spans="1:32" ht="11.1" customHeight="1" x14ac:dyDescent="0.2"/>
    <row r="3" spans="1:32" s="6" customFormat="1" ht="12" customHeight="1" x14ac:dyDescent="0.2">
      <c r="A3" s="46" t="s">
        <v>260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60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136233.90000001085</v>
      </c>
      <c r="E11" s="40">
        <v>120.8</v>
      </c>
      <c r="F11" s="40">
        <v>12620.400000000063</v>
      </c>
      <c r="G11" s="40">
        <v>30101.999999999553</v>
      </c>
      <c r="H11" s="40">
        <v>38337.799999999035</v>
      </c>
      <c r="I11" s="40">
        <v>32661.599999999155</v>
      </c>
      <c r="J11" s="40">
        <v>17239.800000000021</v>
      </c>
      <c r="K11" s="40">
        <v>1812.6999999999982</v>
      </c>
      <c r="L11" s="40">
        <v>3338.7999999999961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6728.5000000000127</v>
      </c>
      <c r="E12" s="40">
        <v>23.5</v>
      </c>
      <c r="F12" s="40">
        <v>671.1</v>
      </c>
      <c r="G12" s="40">
        <v>1273.2</v>
      </c>
      <c r="H12" s="40">
        <v>1554.5999999999997</v>
      </c>
      <c r="I12" s="40">
        <v>1732.7999999999995</v>
      </c>
      <c r="J12" s="40">
        <v>1022.7999999999998</v>
      </c>
      <c r="K12" s="40">
        <v>300.10000000000008</v>
      </c>
      <c r="L12" s="40">
        <v>150.4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585.60000000000036</v>
      </c>
      <c r="E13" s="40">
        <v>0</v>
      </c>
      <c r="F13" s="40">
        <v>27.299999999999997</v>
      </c>
      <c r="G13" s="40">
        <v>107.39999999999999</v>
      </c>
      <c r="H13" s="40">
        <v>142.4</v>
      </c>
      <c r="I13" s="40">
        <v>196</v>
      </c>
      <c r="J13" s="40">
        <v>100.7</v>
      </c>
      <c r="K13" s="40">
        <v>3.6</v>
      </c>
      <c r="L13" s="40">
        <v>8.1999999999999993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39708.699999999037</v>
      </c>
      <c r="E14" s="40">
        <v>16.100000000000001</v>
      </c>
      <c r="F14" s="40">
        <v>4443.0999999999995</v>
      </c>
      <c r="G14" s="40">
        <v>9418.7000000000462</v>
      </c>
      <c r="H14" s="40">
        <v>10782.000000000071</v>
      </c>
      <c r="I14" s="40">
        <v>9176.7000000000644</v>
      </c>
      <c r="J14" s="40">
        <v>4986.8000000000102</v>
      </c>
      <c r="K14" s="40">
        <v>481.29999999999995</v>
      </c>
      <c r="L14" s="40">
        <v>404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130.70000000000002</v>
      </c>
      <c r="E15" s="40">
        <v>0</v>
      </c>
      <c r="F15" s="40">
        <v>0</v>
      </c>
      <c r="G15" s="40">
        <v>8.5</v>
      </c>
      <c r="H15" s="40">
        <v>20.5</v>
      </c>
      <c r="I15" s="40">
        <v>28.7</v>
      </c>
      <c r="J15" s="40">
        <v>72</v>
      </c>
      <c r="K15" s="40">
        <v>0</v>
      </c>
      <c r="L15" s="40">
        <v>1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2670.6999999999935</v>
      </c>
      <c r="E16" s="40">
        <v>0</v>
      </c>
      <c r="F16" s="40">
        <v>123.39999999999999</v>
      </c>
      <c r="G16" s="40">
        <v>619.20000000000039</v>
      </c>
      <c r="H16" s="40">
        <v>877.00000000000091</v>
      </c>
      <c r="I16" s="40">
        <v>693.8000000000003</v>
      </c>
      <c r="J16" s="40">
        <v>330</v>
      </c>
      <c r="K16" s="40">
        <v>18.7</v>
      </c>
      <c r="L16" s="40">
        <v>8.6</v>
      </c>
    </row>
    <row r="17" spans="1:66" s="13" customFormat="1" ht="13.5" customHeight="1" x14ac:dyDescent="0.2">
      <c r="A17" s="51" t="s">
        <v>182</v>
      </c>
      <c r="B17" s="26" t="s">
        <v>168</v>
      </c>
      <c r="C17" s="26"/>
      <c r="D17" s="40">
        <v>24771.999999999614</v>
      </c>
      <c r="E17" s="40">
        <v>15.2</v>
      </c>
      <c r="F17" s="40">
        <v>1370.0999999999997</v>
      </c>
      <c r="G17" s="40">
        <v>4525.0999999999922</v>
      </c>
      <c r="H17" s="40">
        <v>7240.9000000000278</v>
      </c>
      <c r="I17" s="40">
        <v>7393.5000000000437</v>
      </c>
      <c r="J17" s="40">
        <v>3495.0999999999949</v>
      </c>
      <c r="K17" s="40">
        <v>253.39999999999992</v>
      </c>
      <c r="L17" s="40">
        <v>478.7</v>
      </c>
    </row>
    <row r="18" spans="1:66" s="13" customFormat="1" ht="25.5" customHeight="1" x14ac:dyDescent="0.2">
      <c r="A18" s="51" t="s">
        <v>183</v>
      </c>
      <c r="B18" s="26" t="s">
        <v>169</v>
      </c>
      <c r="C18" s="26"/>
      <c r="D18" s="40">
        <v>19463.600000000009</v>
      </c>
      <c r="E18" s="40">
        <v>17.5</v>
      </c>
      <c r="F18" s="40">
        <v>1934.8999999999992</v>
      </c>
      <c r="G18" s="40">
        <v>4669.1999999999971</v>
      </c>
      <c r="H18" s="40">
        <v>5997.0000000000073</v>
      </c>
      <c r="I18" s="40">
        <v>4030.7999999999874</v>
      </c>
      <c r="J18" s="40">
        <v>2223.1999999999971</v>
      </c>
      <c r="K18" s="40">
        <v>301.80000000000013</v>
      </c>
      <c r="L18" s="40">
        <v>289.20000000000005</v>
      </c>
    </row>
    <row r="19" spans="1:66" s="13" customFormat="1" ht="13.5" customHeight="1" x14ac:dyDescent="0.2">
      <c r="A19" s="51" t="s">
        <v>184</v>
      </c>
      <c r="B19" s="26" t="s">
        <v>170</v>
      </c>
      <c r="C19" s="26"/>
      <c r="D19" s="40">
        <v>10053.800000000057</v>
      </c>
      <c r="E19" s="40">
        <v>0</v>
      </c>
      <c r="F19" s="40">
        <v>362.10000000000008</v>
      </c>
      <c r="G19" s="40">
        <v>1902.9999999999973</v>
      </c>
      <c r="H19" s="40">
        <v>3618.9999999999932</v>
      </c>
      <c r="I19" s="40">
        <v>2763.5999999999963</v>
      </c>
      <c r="J19" s="40">
        <v>1209.9999999999991</v>
      </c>
      <c r="K19" s="40">
        <v>112.39999999999999</v>
      </c>
      <c r="L19" s="40">
        <v>83.7</v>
      </c>
    </row>
    <row r="20" spans="1:66" s="13" customFormat="1" ht="13.5" customHeight="1" x14ac:dyDescent="0.2">
      <c r="A20" s="51" t="s">
        <v>185</v>
      </c>
      <c r="B20" s="26" t="s">
        <v>171</v>
      </c>
      <c r="C20" s="26"/>
      <c r="D20" s="40">
        <v>5986.099999999994</v>
      </c>
      <c r="E20" s="40">
        <v>15</v>
      </c>
      <c r="F20" s="40">
        <v>1064.100000000001</v>
      </c>
      <c r="G20" s="40">
        <v>1687.3000000000009</v>
      </c>
      <c r="H20" s="40">
        <v>1328.8000000000002</v>
      </c>
      <c r="I20" s="40">
        <v>1087.6000000000001</v>
      </c>
      <c r="J20" s="40">
        <v>590.80000000000041</v>
      </c>
      <c r="K20" s="40">
        <v>79</v>
      </c>
      <c r="L20" s="40">
        <v>133.5</v>
      </c>
    </row>
    <row r="21" spans="1:66" s="13" customFormat="1" ht="13.5" customHeight="1" x14ac:dyDescent="0.2">
      <c r="A21" s="51" t="s">
        <v>186</v>
      </c>
      <c r="B21" s="26" t="s">
        <v>204</v>
      </c>
      <c r="C21" s="26"/>
      <c r="D21" s="40">
        <v>608.70000000000005</v>
      </c>
      <c r="E21" s="40">
        <v>0</v>
      </c>
      <c r="F21" s="40">
        <v>40.200000000000003</v>
      </c>
      <c r="G21" s="40">
        <v>147.1</v>
      </c>
      <c r="H21" s="40">
        <v>145.5</v>
      </c>
      <c r="I21" s="40">
        <v>168</v>
      </c>
      <c r="J21" s="40">
        <v>93.9</v>
      </c>
      <c r="K21" s="40">
        <v>9</v>
      </c>
      <c r="L21" s="40">
        <v>5</v>
      </c>
    </row>
    <row r="22" spans="1:66" s="12" customFormat="1" ht="13.5" customHeight="1" x14ac:dyDescent="0.2">
      <c r="A22" s="51" t="s">
        <v>187</v>
      </c>
      <c r="B22" s="26" t="s">
        <v>205</v>
      </c>
      <c r="C22" s="26"/>
      <c r="D22" s="40">
        <v>353.4</v>
      </c>
      <c r="E22" s="40">
        <v>0</v>
      </c>
      <c r="F22" s="40">
        <v>14.4</v>
      </c>
      <c r="G22" s="40">
        <v>65.5</v>
      </c>
      <c r="H22" s="40">
        <v>70.000000000000014</v>
      </c>
      <c r="I22" s="40">
        <v>95.6</v>
      </c>
      <c r="J22" s="40">
        <v>97.600000000000009</v>
      </c>
      <c r="K22" s="40">
        <v>9.3000000000000007</v>
      </c>
      <c r="L22" s="40">
        <v>1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188</v>
      </c>
      <c r="B23" s="26" t="s">
        <v>206</v>
      </c>
      <c r="C23" s="26"/>
      <c r="D23" s="40">
        <v>464.70000000000022</v>
      </c>
      <c r="E23" s="40">
        <v>0</v>
      </c>
      <c r="F23" s="40">
        <v>27.9</v>
      </c>
      <c r="G23" s="40">
        <v>70</v>
      </c>
      <c r="H23" s="40">
        <v>129</v>
      </c>
      <c r="I23" s="40">
        <v>110.39999999999999</v>
      </c>
      <c r="J23" s="40">
        <v>87.2</v>
      </c>
      <c r="K23" s="40">
        <v>25.700000000000003</v>
      </c>
      <c r="L23" s="40">
        <v>14.5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189</v>
      </c>
      <c r="B24" s="26" t="s">
        <v>209</v>
      </c>
      <c r="C24" s="26"/>
      <c r="D24" s="40">
        <v>1776.8999999999996</v>
      </c>
      <c r="E24" s="40">
        <v>0</v>
      </c>
      <c r="F24" s="40">
        <v>208.80000000000004</v>
      </c>
      <c r="G24" s="40">
        <v>545.50000000000011</v>
      </c>
      <c r="H24" s="40">
        <v>472.80000000000013</v>
      </c>
      <c r="I24" s="40">
        <v>365.10000000000008</v>
      </c>
      <c r="J24" s="40">
        <v>143.30000000000001</v>
      </c>
      <c r="K24" s="40">
        <v>15.4</v>
      </c>
      <c r="L24" s="40">
        <v>26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190</v>
      </c>
      <c r="B25" s="26" t="s">
        <v>207</v>
      </c>
      <c r="C25" s="26"/>
      <c r="D25" s="40">
        <v>9928.8000000000684</v>
      </c>
      <c r="E25" s="40">
        <v>24</v>
      </c>
      <c r="F25" s="40">
        <v>1762.3</v>
      </c>
      <c r="G25" s="40">
        <v>2882.2999999999943</v>
      </c>
      <c r="H25" s="40">
        <v>2709.6999999999948</v>
      </c>
      <c r="I25" s="40">
        <v>1521.4999999999982</v>
      </c>
      <c r="J25" s="40">
        <v>751.80000000000064</v>
      </c>
      <c r="K25" s="40">
        <v>59</v>
      </c>
      <c r="L25" s="40">
        <v>218.2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191</v>
      </c>
      <c r="B26" s="26" t="s">
        <v>174</v>
      </c>
      <c r="C26" s="26"/>
      <c r="D26" s="40">
        <v>6429.7000000000244</v>
      </c>
      <c r="E26" s="40">
        <v>0</v>
      </c>
      <c r="F26" s="40">
        <v>104.10000000000001</v>
      </c>
      <c r="G26" s="40">
        <v>440.6</v>
      </c>
      <c r="H26" s="40">
        <v>1447.2999999999981</v>
      </c>
      <c r="I26" s="40">
        <v>1967.599999999997</v>
      </c>
      <c r="J26" s="40">
        <v>1271.3000000000004</v>
      </c>
      <c r="K26" s="40">
        <v>45.3</v>
      </c>
      <c r="L26" s="40">
        <v>1153.4999999999986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192</v>
      </c>
      <c r="B27" s="26" t="s">
        <v>172</v>
      </c>
      <c r="C27" s="26"/>
      <c r="D27" s="40">
        <v>815.5</v>
      </c>
      <c r="E27" s="40">
        <v>0</v>
      </c>
      <c r="F27" s="40">
        <v>40.6</v>
      </c>
      <c r="G27" s="40">
        <v>175.9</v>
      </c>
      <c r="H27" s="40">
        <v>264.39999999999998</v>
      </c>
      <c r="I27" s="40">
        <v>176.5</v>
      </c>
      <c r="J27" s="40">
        <v>91.1</v>
      </c>
      <c r="K27" s="40">
        <v>21.8</v>
      </c>
      <c r="L27" s="40">
        <v>45.2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193</v>
      </c>
      <c r="B28" s="26" t="s">
        <v>208</v>
      </c>
      <c r="C28" s="26"/>
      <c r="D28" s="40">
        <v>2748.2999999999993</v>
      </c>
      <c r="E28" s="40">
        <v>3.6</v>
      </c>
      <c r="F28" s="40">
        <v>109.7</v>
      </c>
      <c r="G28" s="40">
        <v>764.9</v>
      </c>
      <c r="H28" s="40">
        <v>770.30000000000041</v>
      </c>
      <c r="I28" s="40">
        <v>653.90000000000032</v>
      </c>
      <c r="J28" s="40">
        <v>367.5999999999998</v>
      </c>
      <c r="K28" s="40">
        <v>27.099999999999998</v>
      </c>
      <c r="L28" s="40">
        <v>51.2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194</v>
      </c>
      <c r="B29" s="26" t="s">
        <v>212</v>
      </c>
      <c r="C29" s="26"/>
      <c r="D29" s="40">
        <v>1337.2999999999977</v>
      </c>
      <c r="E29" s="40">
        <v>5.9</v>
      </c>
      <c r="F29" s="40">
        <v>285.30000000000007</v>
      </c>
      <c r="G29" s="40">
        <v>438.50000000000028</v>
      </c>
      <c r="H29" s="40">
        <v>249.8</v>
      </c>
      <c r="I29" s="40">
        <v>165.7</v>
      </c>
      <c r="J29" s="40">
        <v>87.300000000000011</v>
      </c>
      <c r="K29" s="40">
        <v>9.9</v>
      </c>
      <c r="L29" s="40">
        <v>94.9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195</v>
      </c>
      <c r="B30" s="26" t="s">
        <v>210</v>
      </c>
      <c r="C30" s="26"/>
      <c r="D30" s="40">
        <v>982.50000000000045</v>
      </c>
      <c r="E30" s="40">
        <v>0</v>
      </c>
      <c r="F30" s="40">
        <v>24.7</v>
      </c>
      <c r="G30" s="40">
        <v>245.40000000000003</v>
      </c>
      <c r="H30" s="40">
        <v>329.2000000000001</v>
      </c>
      <c r="I30" s="40">
        <v>184.1</v>
      </c>
      <c r="J30" s="40">
        <v>131</v>
      </c>
      <c r="K30" s="40">
        <v>23.1</v>
      </c>
      <c r="L30" s="40">
        <v>45.000000000000007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196</v>
      </c>
      <c r="B31" s="26" t="s">
        <v>211</v>
      </c>
      <c r="C31" s="26"/>
      <c r="D31" s="40">
        <v>71.2</v>
      </c>
      <c r="E31" s="40">
        <v>0</v>
      </c>
      <c r="F31" s="40">
        <v>0</v>
      </c>
      <c r="G31" s="40">
        <v>5.7</v>
      </c>
      <c r="H31" s="40">
        <v>8.4</v>
      </c>
      <c r="I31" s="40">
        <v>37</v>
      </c>
      <c r="J31" s="40">
        <v>20.100000000000001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145</v>
      </c>
      <c r="B33" s="44"/>
      <c r="C33" s="44"/>
      <c r="D33" s="40">
        <v>617.20000000000005</v>
      </c>
      <c r="E33" s="40">
        <v>0</v>
      </c>
      <c r="F33" s="40">
        <v>6.3</v>
      </c>
      <c r="G33" s="40">
        <v>109</v>
      </c>
      <c r="H33" s="40">
        <v>179.2</v>
      </c>
      <c r="I33" s="40">
        <v>112.69999999999999</v>
      </c>
      <c r="J33" s="40">
        <v>66.2</v>
      </c>
      <c r="K33" s="40">
        <v>16.8</v>
      </c>
      <c r="L33" s="40">
        <v>127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  <row r="36" spans="1:66" ht="12.75" x14ac:dyDescent="0.2">
      <c r="D36" s="13"/>
      <c r="E36" s="13"/>
      <c r="F36" s="13"/>
      <c r="G36" s="13"/>
      <c r="H36" s="13"/>
      <c r="I36" s="13"/>
      <c r="J36" s="13"/>
      <c r="K36" s="13"/>
      <c r="L36" s="13"/>
    </row>
    <row r="37" spans="1:66" ht="12.75" x14ac:dyDescent="0.2">
      <c r="D37" s="13"/>
      <c r="E37" s="13"/>
      <c r="F37" s="13"/>
      <c r="G37" s="13"/>
      <c r="H37" s="13"/>
      <c r="I37" s="13"/>
      <c r="J37" s="13"/>
      <c r="K37" s="13"/>
      <c r="L37" s="13"/>
    </row>
    <row r="38" spans="1:66" ht="12.75" x14ac:dyDescent="0.2">
      <c r="D38" s="13"/>
      <c r="E38" s="13"/>
      <c r="F38" s="13"/>
      <c r="G38" s="13"/>
      <c r="H38" s="13"/>
      <c r="I38" s="13"/>
      <c r="J38" s="13"/>
      <c r="K38" s="13"/>
      <c r="L38" s="13"/>
    </row>
    <row r="39" spans="1:66" ht="12.75" x14ac:dyDescent="0.2">
      <c r="D39" s="13"/>
      <c r="E39" s="13"/>
      <c r="F39" s="13"/>
      <c r="G39" s="13"/>
      <c r="H39" s="13"/>
      <c r="I39" s="13"/>
      <c r="J39" s="13"/>
      <c r="K39" s="13"/>
      <c r="L39" s="13"/>
    </row>
    <row r="40" spans="1:66" ht="12.75" x14ac:dyDescent="0.2">
      <c r="D40" s="13"/>
      <c r="E40" s="13"/>
      <c r="F40" s="13"/>
      <c r="G40" s="13"/>
      <c r="H40" s="13"/>
      <c r="I40" s="13"/>
      <c r="J40" s="13"/>
      <c r="K40" s="13"/>
      <c r="L40" s="13"/>
    </row>
    <row r="41" spans="1:66" ht="12.75" x14ac:dyDescent="0.2">
      <c r="D41" s="13"/>
      <c r="E41" s="13"/>
      <c r="F41" s="13"/>
      <c r="G41" s="13"/>
      <c r="H41" s="13"/>
      <c r="I41" s="13"/>
      <c r="J41" s="13"/>
      <c r="K41" s="13"/>
      <c r="L41" s="13"/>
    </row>
    <row r="42" spans="1:66" ht="12.75" x14ac:dyDescent="0.2">
      <c r="D42" s="13"/>
      <c r="E42" s="13"/>
      <c r="F42" s="13"/>
      <c r="G42" s="13"/>
      <c r="H42" s="13"/>
      <c r="I42" s="13"/>
      <c r="J42" s="13"/>
      <c r="K42" s="13"/>
      <c r="L42" s="13"/>
    </row>
    <row r="43" spans="1:66" ht="12.75" x14ac:dyDescent="0.2">
      <c r="D43" s="13"/>
      <c r="E43" s="13"/>
      <c r="F43" s="13"/>
      <c r="G43" s="13"/>
      <c r="H43" s="13"/>
      <c r="I43" s="13"/>
      <c r="J43" s="13"/>
      <c r="K43" s="13"/>
      <c r="L43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486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260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61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62299.799999999625</v>
      </c>
      <c r="E11" s="40">
        <v>43.500000000000007</v>
      </c>
      <c r="F11" s="40">
        <v>4843.4999999999945</v>
      </c>
      <c r="G11" s="40">
        <v>13101.499999999991</v>
      </c>
      <c r="H11" s="40">
        <v>16701.199999999993</v>
      </c>
      <c r="I11" s="40">
        <v>16280.60000000004</v>
      </c>
      <c r="J11" s="40">
        <v>9020.5000000000218</v>
      </c>
      <c r="K11" s="40">
        <v>766.2</v>
      </c>
      <c r="L11" s="40">
        <v>1542.8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1652.4999999999977</v>
      </c>
      <c r="E12" s="40">
        <v>11.1</v>
      </c>
      <c r="F12" s="40">
        <v>98.8</v>
      </c>
      <c r="G12" s="40">
        <v>359.40000000000009</v>
      </c>
      <c r="H12" s="40">
        <v>389.70000000000016</v>
      </c>
      <c r="I12" s="40">
        <v>428.80000000000018</v>
      </c>
      <c r="J12" s="40">
        <v>275.99999999999989</v>
      </c>
      <c r="K12" s="40">
        <v>56.600000000000009</v>
      </c>
      <c r="L12" s="40">
        <v>32.1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6</v>
      </c>
      <c r="E13" s="40">
        <v>0</v>
      </c>
      <c r="F13" s="40">
        <v>0</v>
      </c>
      <c r="G13" s="40">
        <v>6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11146.600000000028</v>
      </c>
      <c r="E14" s="40">
        <v>11.5</v>
      </c>
      <c r="F14" s="40">
        <v>961.30000000000052</v>
      </c>
      <c r="G14" s="40">
        <v>2154.6</v>
      </c>
      <c r="H14" s="40">
        <v>3383.2999999999984</v>
      </c>
      <c r="I14" s="40">
        <v>2972.6999999999985</v>
      </c>
      <c r="J14" s="40">
        <v>1483.5000000000007</v>
      </c>
      <c r="K14" s="40">
        <v>74.3</v>
      </c>
      <c r="L14" s="40">
        <v>105.4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17</v>
      </c>
      <c r="E15" s="40">
        <v>0</v>
      </c>
      <c r="F15" s="40">
        <v>0</v>
      </c>
      <c r="G15" s="40">
        <v>5.9</v>
      </c>
      <c r="H15" s="40">
        <v>4.5999999999999996</v>
      </c>
      <c r="I15" s="40">
        <v>0</v>
      </c>
      <c r="J15" s="40">
        <v>6.5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219.9</v>
      </c>
      <c r="E16" s="40">
        <v>0</v>
      </c>
      <c r="F16" s="40">
        <v>0</v>
      </c>
      <c r="G16" s="40">
        <v>44.300000000000004</v>
      </c>
      <c r="H16" s="40">
        <v>37.700000000000003</v>
      </c>
      <c r="I16" s="40">
        <v>76.300000000000011</v>
      </c>
      <c r="J16" s="40">
        <v>48.5</v>
      </c>
      <c r="K16" s="40">
        <v>6.3</v>
      </c>
      <c r="L16" s="40">
        <v>6.8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620.20000000000016</v>
      </c>
      <c r="E17" s="40">
        <v>0</v>
      </c>
      <c r="F17" s="40">
        <v>37.799999999999997</v>
      </c>
      <c r="G17" s="40">
        <v>87.4</v>
      </c>
      <c r="H17" s="40">
        <v>222.6</v>
      </c>
      <c r="I17" s="40">
        <v>183.7</v>
      </c>
      <c r="J17" s="40">
        <v>64.599999999999994</v>
      </c>
      <c r="K17" s="40">
        <v>6</v>
      </c>
      <c r="L17" s="40">
        <v>18.100000000000001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9415.7000000000298</v>
      </c>
      <c r="E18" s="40">
        <v>0</v>
      </c>
      <c r="F18" s="40">
        <v>940.20000000000084</v>
      </c>
      <c r="G18" s="40">
        <v>2431.5999999999967</v>
      </c>
      <c r="H18" s="40">
        <v>2821.3999999999992</v>
      </c>
      <c r="I18" s="40">
        <v>2118.5999999999985</v>
      </c>
      <c r="J18" s="40">
        <v>919.00000000000068</v>
      </c>
      <c r="K18" s="40">
        <v>112</v>
      </c>
      <c r="L18" s="40">
        <v>72.900000000000006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1608.3999999999962</v>
      </c>
      <c r="E19" s="40">
        <v>0</v>
      </c>
      <c r="F19" s="40">
        <v>77.5</v>
      </c>
      <c r="G19" s="40">
        <v>544.4000000000002</v>
      </c>
      <c r="H19" s="40">
        <v>479.80000000000041</v>
      </c>
      <c r="I19" s="40">
        <v>303.60000000000008</v>
      </c>
      <c r="J19" s="40">
        <v>182.9</v>
      </c>
      <c r="K19" s="40">
        <v>11.8</v>
      </c>
      <c r="L19" s="40">
        <v>8.4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7276.6999999999925</v>
      </c>
      <c r="E20" s="40">
        <v>11.7</v>
      </c>
      <c r="F20" s="40">
        <v>1061.3999999999999</v>
      </c>
      <c r="G20" s="40">
        <v>1390.0000000000002</v>
      </c>
      <c r="H20" s="40">
        <v>1589.4</v>
      </c>
      <c r="I20" s="40">
        <v>1833.4000000000003</v>
      </c>
      <c r="J20" s="40">
        <v>1127.9999999999998</v>
      </c>
      <c r="K20" s="40">
        <v>53</v>
      </c>
      <c r="L20" s="40">
        <v>209.79999999999998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197.7</v>
      </c>
      <c r="E21" s="40">
        <v>0</v>
      </c>
      <c r="F21" s="40">
        <v>37.9</v>
      </c>
      <c r="G21" s="40">
        <v>46.4</v>
      </c>
      <c r="H21" s="40">
        <v>57.6</v>
      </c>
      <c r="I21" s="40">
        <v>32.6</v>
      </c>
      <c r="J21" s="40">
        <v>21.2</v>
      </c>
      <c r="K21" s="40">
        <v>0</v>
      </c>
      <c r="L21" s="40">
        <v>2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277.60000000000002</v>
      </c>
      <c r="E22" s="40">
        <v>0</v>
      </c>
      <c r="F22" s="40">
        <v>6.1</v>
      </c>
      <c r="G22" s="40">
        <v>60.599999999999994</v>
      </c>
      <c r="H22" s="40">
        <v>133.80000000000001</v>
      </c>
      <c r="I22" s="40">
        <v>49.1</v>
      </c>
      <c r="J22" s="40">
        <v>22.400000000000002</v>
      </c>
      <c r="K22" s="40">
        <v>4.5999999999999996</v>
      </c>
      <c r="L22" s="40">
        <v>1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303.19999999999987</v>
      </c>
      <c r="E23" s="40">
        <v>0</v>
      </c>
      <c r="F23" s="40">
        <v>29</v>
      </c>
      <c r="G23" s="40">
        <v>45.8</v>
      </c>
      <c r="H23" s="40">
        <v>52.6</v>
      </c>
      <c r="I23" s="40">
        <v>96.100000000000009</v>
      </c>
      <c r="J23" s="40">
        <v>62.300000000000004</v>
      </c>
      <c r="K23" s="40">
        <v>0</v>
      </c>
      <c r="L23" s="40">
        <v>17.399999999999999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831.80000000000018</v>
      </c>
      <c r="E24" s="40">
        <v>0</v>
      </c>
      <c r="F24" s="40">
        <v>43.3</v>
      </c>
      <c r="G24" s="40">
        <v>244.4</v>
      </c>
      <c r="H24" s="40">
        <v>288.30000000000007</v>
      </c>
      <c r="I24" s="40">
        <v>167</v>
      </c>
      <c r="J24" s="40">
        <v>74.200000000000017</v>
      </c>
      <c r="K24" s="40">
        <v>10</v>
      </c>
      <c r="L24" s="40">
        <v>4.5999999999999996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5708.9000000000024</v>
      </c>
      <c r="E25" s="40">
        <v>0</v>
      </c>
      <c r="F25" s="40">
        <v>802.10000000000025</v>
      </c>
      <c r="G25" s="40">
        <v>1181.1999999999991</v>
      </c>
      <c r="H25" s="40">
        <v>1279.1000000000006</v>
      </c>
      <c r="I25" s="40">
        <v>1426.9</v>
      </c>
      <c r="J25" s="40">
        <v>781.99999999999955</v>
      </c>
      <c r="K25" s="40">
        <v>68</v>
      </c>
      <c r="L25" s="40">
        <v>169.6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3381.5999999999972</v>
      </c>
      <c r="E26" s="40">
        <v>0</v>
      </c>
      <c r="F26" s="40">
        <v>33.799999999999997</v>
      </c>
      <c r="G26" s="40">
        <v>280.5</v>
      </c>
      <c r="H26" s="40">
        <v>840.30000000000007</v>
      </c>
      <c r="I26" s="40">
        <v>1060.9000000000003</v>
      </c>
      <c r="J26" s="40">
        <v>705.1</v>
      </c>
      <c r="K26" s="40">
        <v>61.699999999999996</v>
      </c>
      <c r="L26" s="40">
        <v>399.30000000000024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1958.0999999999992</v>
      </c>
      <c r="E27" s="40">
        <v>0</v>
      </c>
      <c r="F27" s="40">
        <v>33.4</v>
      </c>
      <c r="G27" s="40">
        <v>287.39999999999998</v>
      </c>
      <c r="H27" s="40">
        <v>590.99999999999977</v>
      </c>
      <c r="I27" s="40">
        <v>584.79999999999995</v>
      </c>
      <c r="J27" s="40">
        <v>396.30000000000013</v>
      </c>
      <c r="K27" s="40">
        <v>34.700000000000003</v>
      </c>
      <c r="L27" s="40">
        <v>30.5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14473.199999999939</v>
      </c>
      <c r="E28" s="40">
        <v>9.1999999999999993</v>
      </c>
      <c r="F28" s="40">
        <v>577.9</v>
      </c>
      <c r="G28" s="40">
        <v>3498.100000000009</v>
      </c>
      <c r="H28" s="40">
        <v>3789.1000000000049</v>
      </c>
      <c r="I28" s="40">
        <v>4077.8000000000025</v>
      </c>
      <c r="J28" s="40">
        <v>2168.9999999999995</v>
      </c>
      <c r="K28" s="40">
        <v>103.8</v>
      </c>
      <c r="L28" s="40">
        <v>248.3000000000001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325.29999999999984</v>
      </c>
      <c r="E29" s="40">
        <v>0</v>
      </c>
      <c r="F29" s="40">
        <v>17.5</v>
      </c>
      <c r="G29" s="40">
        <v>93.9</v>
      </c>
      <c r="H29" s="40">
        <v>61.000000000000007</v>
      </c>
      <c r="I29" s="40">
        <v>67</v>
      </c>
      <c r="J29" s="40">
        <v>76.500000000000014</v>
      </c>
      <c r="K29" s="40">
        <v>0</v>
      </c>
      <c r="L29" s="40">
        <v>9.4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1762.3999999999987</v>
      </c>
      <c r="E30" s="40">
        <v>0</v>
      </c>
      <c r="F30" s="40">
        <v>65.100000000000009</v>
      </c>
      <c r="G30" s="40">
        <v>287.30000000000013</v>
      </c>
      <c r="H30" s="40">
        <v>537.0999999999998</v>
      </c>
      <c r="I30" s="40">
        <v>487.80000000000024</v>
      </c>
      <c r="J30" s="40">
        <v>303.00000000000006</v>
      </c>
      <c r="K30" s="40">
        <v>22.1</v>
      </c>
      <c r="L30" s="40">
        <v>60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1022.9</v>
      </c>
      <c r="E31" s="40">
        <v>0</v>
      </c>
      <c r="F31" s="40">
        <v>15</v>
      </c>
      <c r="G31" s="40">
        <v>47.5</v>
      </c>
      <c r="H31" s="40">
        <v>134.60000000000002</v>
      </c>
      <c r="I31" s="40">
        <v>301.10000000000008</v>
      </c>
      <c r="J31" s="40">
        <v>294.20000000000005</v>
      </c>
      <c r="K31" s="40">
        <v>141.30000000000004</v>
      </c>
      <c r="L31" s="40">
        <v>89.2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5.4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88.7</v>
      </c>
      <c r="E33" s="40">
        <v>0</v>
      </c>
      <c r="F33" s="40">
        <v>5.4</v>
      </c>
      <c r="G33" s="40">
        <v>4.8</v>
      </c>
      <c r="H33" s="40">
        <v>8.1999999999999993</v>
      </c>
      <c r="I33" s="40">
        <v>7</v>
      </c>
      <c r="J33" s="40">
        <v>5.3</v>
      </c>
      <c r="K33" s="40">
        <v>0</v>
      </c>
      <c r="L33" s="40">
        <v>58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8"/>
      <c r="B1" s="68"/>
      <c r="C1" s="68"/>
      <c r="D1" s="68"/>
      <c r="E1" s="68"/>
      <c r="F1" s="68"/>
      <c r="G1" s="68"/>
      <c r="H1" s="73"/>
      <c r="I1" s="73"/>
      <c r="J1" s="73"/>
      <c r="K1" s="73"/>
      <c r="L1" s="74" t="s">
        <v>485</v>
      </c>
    </row>
    <row r="2" spans="1:23" ht="11.1" customHeight="1" x14ac:dyDescent="0.2">
      <c r="A2" s="47"/>
      <c r="B2" s="47"/>
      <c r="C2" s="47"/>
      <c r="D2" s="47"/>
      <c r="E2" s="47"/>
      <c r="F2" s="47"/>
      <c r="G2" s="47"/>
      <c r="H2" s="75"/>
      <c r="I2" s="75"/>
      <c r="J2" s="75"/>
      <c r="K2" s="75"/>
      <c r="L2" s="75"/>
    </row>
    <row r="3" spans="1:23" s="6" customFormat="1" ht="12" customHeight="1" x14ac:dyDescent="0.2">
      <c r="A3" s="46" t="s">
        <v>260</v>
      </c>
      <c r="B3" s="47"/>
      <c r="C3" s="47"/>
      <c r="D3" s="47"/>
      <c r="E3" s="47"/>
      <c r="F3" s="47"/>
      <c r="G3" s="47"/>
      <c r="H3" s="75"/>
      <c r="I3" s="75"/>
      <c r="J3" s="75"/>
      <c r="K3" s="75"/>
      <c r="L3" s="75"/>
    </row>
    <row r="4" spans="1:23" s="6" customFormat="1" ht="11.1" customHeight="1" x14ac:dyDescent="0.2">
      <c r="A4" s="47"/>
      <c r="B4" s="47"/>
      <c r="C4" s="47"/>
      <c r="D4" s="47"/>
      <c r="E4" s="47"/>
      <c r="F4" s="47"/>
      <c r="G4" s="47"/>
      <c r="H4" s="75"/>
      <c r="I4" s="75"/>
      <c r="J4" s="75"/>
      <c r="K4" s="75"/>
      <c r="L4" s="7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124" t="s">
        <v>117</v>
      </c>
      <c r="B6" s="120"/>
      <c r="C6" s="120"/>
      <c r="D6" s="113"/>
      <c r="E6" s="113"/>
      <c r="F6" s="113"/>
      <c r="G6" s="113"/>
      <c r="H6" s="112"/>
      <c r="I6" s="112"/>
      <c r="J6" s="112"/>
      <c r="K6" s="112"/>
      <c r="L6" s="113"/>
    </row>
    <row r="7" spans="1:23" s="4" customFormat="1" ht="1.5" customHeight="1" x14ac:dyDescent="0.2">
      <c r="A7" s="76"/>
      <c r="B7" s="116"/>
      <c r="C7" s="116"/>
    </row>
    <row r="8" spans="1:23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3" customFormat="1" ht="13.5" customHeight="1" x14ac:dyDescent="0.2">
      <c r="A11" s="50"/>
      <c r="B11" s="43" t="s">
        <v>9</v>
      </c>
      <c r="C11" s="43"/>
      <c r="D11" s="40">
        <v>2383</v>
      </c>
      <c r="E11" s="40">
        <v>1</v>
      </c>
      <c r="F11" s="40">
        <v>205</v>
      </c>
      <c r="G11" s="40">
        <v>609</v>
      </c>
      <c r="H11" s="40">
        <v>754</v>
      </c>
      <c r="I11" s="40">
        <v>503</v>
      </c>
      <c r="J11" s="40">
        <v>200</v>
      </c>
      <c r="K11" s="40">
        <v>5</v>
      </c>
      <c r="L11" s="40">
        <v>106</v>
      </c>
      <c r="M11" s="17"/>
    </row>
    <row r="12" spans="1:23" s="13" customFormat="1" ht="13.5" customHeight="1" x14ac:dyDescent="0.2">
      <c r="A12" s="51" t="s">
        <v>177</v>
      </c>
      <c r="B12" s="25" t="s">
        <v>166</v>
      </c>
      <c r="C12" s="25"/>
      <c r="D12" s="40">
        <v>190</v>
      </c>
      <c r="E12" s="40">
        <v>0</v>
      </c>
      <c r="F12" s="40">
        <v>18</v>
      </c>
      <c r="G12" s="40">
        <v>36</v>
      </c>
      <c r="H12" s="40">
        <v>62</v>
      </c>
      <c r="I12" s="40">
        <v>47</v>
      </c>
      <c r="J12" s="40">
        <v>18</v>
      </c>
      <c r="K12" s="40">
        <v>0</v>
      </c>
      <c r="L12" s="40">
        <v>9</v>
      </c>
      <c r="M12" s="17"/>
      <c r="N12" s="17"/>
    </row>
    <row r="13" spans="1:23" s="13" customFormat="1" ht="13.5" customHeight="1" x14ac:dyDescent="0.2">
      <c r="A13" s="51" t="s">
        <v>178</v>
      </c>
      <c r="B13" s="25" t="s">
        <v>202</v>
      </c>
      <c r="C13" s="25"/>
      <c r="D13" s="40">
        <v>3</v>
      </c>
      <c r="E13" s="40">
        <v>0</v>
      </c>
      <c r="F13" s="40">
        <v>0</v>
      </c>
      <c r="G13" s="40">
        <v>0</v>
      </c>
      <c r="H13" s="40">
        <v>2</v>
      </c>
      <c r="I13" s="40">
        <v>0</v>
      </c>
      <c r="J13" s="40">
        <v>1</v>
      </c>
      <c r="K13" s="40">
        <v>0</v>
      </c>
      <c r="L13" s="40">
        <v>0</v>
      </c>
      <c r="M13" s="17"/>
    </row>
    <row r="14" spans="1:23" s="13" customFormat="1" ht="13.5" customHeight="1" x14ac:dyDescent="0.2">
      <c r="A14" s="51" t="s">
        <v>179</v>
      </c>
      <c r="B14" s="25" t="s">
        <v>167</v>
      </c>
      <c r="C14" s="25"/>
      <c r="D14" s="40">
        <v>417</v>
      </c>
      <c r="E14" s="40">
        <v>0</v>
      </c>
      <c r="F14" s="40">
        <v>27</v>
      </c>
      <c r="G14" s="40">
        <v>123</v>
      </c>
      <c r="H14" s="40">
        <v>137</v>
      </c>
      <c r="I14" s="40">
        <v>90</v>
      </c>
      <c r="J14" s="40">
        <v>28</v>
      </c>
      <c r="K14" s="40">
        <v>2</v>
      </c>
      <c r="L14" s="40">
        <v>10</v>
      </c>
      <c r="M14" s="17"/>
    </row>
    <row r="15" spans="1:23" s="13" customFormat="1" ht="13.5" customHeight="1" x14ac:dyDescent="0.2">
      <c r="A15" s="51" t="s">
        <v>180</v>
      </c>
      <c r="B15" s="26" t="s">
        <v>203</v>
      </c>
      <c r="C15" s="26"/>
      <c r="D15" s="40">
        <v>18</v>
      </c>
      <c r="E15" s="40">
        <v>0</v>
      </c>
      <c r="F15" s="40">
        <v>0</v>
      </c>
      <c r="G15" s="40">
        <v>7</v>
      </c>
      <c r="H15" s="40">
        <v>0</v>
      </c>
      <c r="I15" s="40">
        <v>10</v>
      </c>
      <c r="J15" s="40">
        <v>1</v>
      </c>
      <c r="K15" s="40">
        <v>0</v>
      </c>
      <c r="L15" s="40">
        <v>0</v>
      </c>
      <c r="M15" s="17"/>
    </row>
    <row r="16" spans="1:23" s="13" customFormat="1" ht="25.5" customHeight="1" x14ac:dyDescent="0.2">
      <c r="A16" s="51" t="s">
        <v>181</v>
      </c>
      <c r="B16" s="26" t="s">
        <v>173</v>
      </c>
      <c r="C16" s="26"/>
      <c r="D16" s="40">
        <v>71</v>
      </c>
      <c r="E16" s="40">
        <v>0</v>
      </c>
      <c r="F16" s="40">
        <v>7</v>
      </c>
      <c r="G16" s="40">
        <v>18</v>
      </c>
      <c r="H16" s="40">
        <v>21</v>
      </c>
      <c r="I16" s="40">
        <v>12</v>
      </c>
      <c r="J16" s="40">
        <v>10</v>
      </c>
      <c r="K16" s="40">
        <v>0</v>
      </c>
      <c r="L16" s="40">
        <v>3</v>
      </c>
      <c r="M16" s="17"/>
    </row>
    <row r="17" spans="1:25" s="13" customFormat="1" ht="13.5" customHeight="1" x14ac:dyDescent="0.2">
      <c r="A17" s="51" t="s">
        <v>182</v>
      </c>
      <c r="B17" s="26" t="s">
        <v>168</v>
      </c>
      <c r="C17" s="26"/>
      <c r="D17" s="40">
        <v>394</v>
      </c>
      <c r="E17" s="40">
        <v>0</v>
      </c>
      <c r="F17" s="40">
        <v>35</v>
      </c>
      <c r="G17" s="40">
        <v>97</v>
      </c>
      <c r="H17" s="40">
        <v>128</v>
      </c>
      <c r="I17" s="40">
        <v>81</v>
      </c>
      <c r="J17" s="40">
        <v>37</v>
      </c>
      <c r="K17" s="40">
        <v>1</v>
      </c>
      <c r="L17" s="40">
        <v>15</v>
      </c>
      <c r="M17" s="17"/>
    </row>
    <row r="18" spans="1:25" s="13" customFormat="1" ht="25.5" customHeight="1" x14ac:dyDescent="0.2">
      <c r="A18" s="51" t="s">
        <v>183</v>
      </c>
      <c r="B18" s="26" t="s">
        <v>169</v>
      </c>
      <c r="C18" s="26"/>
      <c r="D18" s="40">
        <v>312</v>
      </c>
      <c r="E18" s="40">
        <v>0</v>
      </c>
      <c r="F18" s="40">
        <v>36</v>
      </c>
      <c r="G18" s="40">
        <v>101</v>
      </c>
      <c r="H18" s="40">
        <v>95</v>
      </c>
      <c r="I18" s="40">
        <v>42</v>
      </c>
      <c r="J18" s="40">
        <v>27</v>
      </c>
      <c r="K18" s="40">
        <v>1</v>
      </c>
      <c r="L18" s="40">
        <v>10</v>
      </c>
      <c r="M18" s="17"/>
    </row>
    <row r="19" spans="1:25" s="13" customFormat="1" ht="13.5" customHeight="1" x14ac:dyDescent="0.2">
      <c r="A19" s="51" t="s">
        <v>184</v>
      </c>
      <c r="B19" s="26" t="s">
        <v>170</v>
      </c>
      <c r="C19" s="26"/>
      <c r="D19" s="40">
        <v>176</v>
      </c>
      <c r="E19" s="40">
        <v>0</v>
      </c>
      <c r="F19" s="40">
        <v>9</v>
      </c>
      <c r="G19" s="40">
        <v>45</v>
      </c>
      <c r="H19" s="40">
        <v>68</v>
      </c>
      <c r="I19" s="40">
        <v>36</v>
      </c>
      <c r="J19" s="40">
        <v>15</v>
      </c>
      <c r="K19" s="40">
        <v>0</v>
      </c>
      <c r="L19" s="40">
        <v>3</v>
      </c>
      <c r="M19" s="17"/>
    </row>
    <row r="20" spans="1:25" s="13" customFormat="1" ht="13.5" customHeight="1" x14ac:dyDescent="0.2">
      <c r="A20" s="51" t="s">
        <v>185</v>
      </c>
      <c r="B20" s="26" t="s">
        <v>171</v>
      </c>
      <c r="C20" s="26"/>
      <c r="D20" s="40">
        <v>110</v>
      </c>
      <c r="E20" s="40">
        <v>0</v>
      </c>
      <c r="F20" s="40">
        <v>21</v>
      </c>
      <c r="G20" s="40">
        <v>25</v>
      </c>
      <c r="H20" s="40">
        <v>40</v>
      </c>
      <c r="I20" s="40">
        <v>17</v>
      </c>
      <c r="J20" s="40">
        <v>4</v>
      </c>
      <c r="K20" s="40">
        <v>0</v>
      </c>
      <c r="L20" s="40">
        <v>3</v>
      </c>
      <c r="M20" s="17"/>
    </row>
    <row r="21" spans="1:25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0</v>
      </c>
      <c r="F21" s="40">
        <v>0</v>
      </c>
      <c r="G21" s="40">
        <v>1</v>
      </c>
      <c r="H21" s="40">
        <v>3</v>
      </c>
      <c r="I21" s="40">
        <v>7</v>
      </c>
      <c r="J21" s="40">
        <v>1</v>
      </c>
      <c r="K21" s="40">
        <v>0</v>
      </c>
      <c r="L21" s="40">
        <v>0</v>
      </c>
      <c r="M21" s="17"/>
    </row>
    <row r="22" spans="1:25" s="12" customFormat="1" ht="13.5" customHeight="1" x14ac:dyDescent="0.2">
      <c r="A22" s="51" t="s">
        <v>187</v>
      </c>
      <c r="B22" s="26" t="s">
        <v>205</v>
      </c>
      <c r="C22" s="26"/>
      <c r="D22" s="40">
        <v>6</v>
      </c>
      <c r="E22" s="40">
        <v>0</v>
      </c>
      <c r="F22" s="40">
        <v>0</v>
      </c>
      <c r="G22" s="40">
        <v>2</v>
      </c>
      <c r="H22" s="40">
        <v>0</v>
      </c>
      <c r="I22" s="40">
        <v>2</v>
      </c>
      <c r="J22" s="40">
        <v>2</v>
      </c>
      <c r="K22" s="40">
        <v>0</v>
      </c>
      <c r="L22" s="40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188</v>
      </c>
      <c r="B23" s="26" t="s">
        <v>206</v>
      </c>
      <c r="C23" s="26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1</v>
      </c>
      <c r="J23" s="40">
        <v>0</v>
      </c>
      <c r="K23" s="40">
        <v>0</v>
      </c>
      <c r="L23" s="40">
        <v>0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189</v>
      </c>
      <c r="B24" s="26" t="s">
        <v>209</v>
      </c>
      <c r="C24" s="26"/>
      <c r="D24" s="40">
        <v>19</v>
      </c>
      <c r="E24" s="40">
        <v>0</v>
      </c>
      <c r="F24" s="40">
        <v>5</v>
      </c>
      <c r="G24" s="40">
        <v>8</v>
      </c>
      <c r="H24" s="40">
        <v>3</v>
      </c>
      <c r="I24" s="40">
        <v>1</v>
      </c>
      <c r="J24" s="40">
        <v>2</v>
      </c>
      <c r="K24" s="40">
        <v>0</v>
      </c>
      <c r="L24" s="40">
        <v>0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190</v>
      </c>
      <c r="B25" s="26" t="s">
        <v>207</v>
      </c>
      <c r="C25" s="26"/>
      <c r="D25" s="40">
        <v>61</v>
      </c>
      <c r="E25" s="40">
        <v>0</v>
      </c>
      <c r="F25" s="40">
        <v>5</v>
      </c>
      <c r="G25" s="40">
        <v>16</v>
      </c>
      <c r="H25" s="40">
        <v>23</v>
      </c>
      <c r="I25" s="40">
        <v>11</v>
      </c>
      <c r="J25" s="40">
        <v>5</v>
      </c>
      <c r="K25" s="40">
        <v>0</v>
      </c>
      <c r="L25" s="40">
        <v>1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191</v>
      </c>
      <c r="B26" s="26" t="s">
        <v>174</v>
      </c>
      <c r="C26" s="26"/>
      <c r="D26" s="40">
        <v>295</v>
      </c>
      <c r="E26" s="40">
        <v>1</v>
      </c>
      <c r="F26" s="40">
        <v>26</v>
      </c>
      <c r="G26" s="40">
        <v>56</v>
      </c>
      <c r="H26" s="40">
        <v>77</v>
      </c>
      <c r="I26" s="40">
        <v>71</v>
      </c>
      <c r="J26" s="40">
        <v>23</v>
      </c>
      <c r="K26" s="40">
        <v>0</v>
      </c>
      <c r="L26" s="40">
        <v>41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192</v>
      </c>
      <c r="B27" s="26" t="s">
        <v>172</v>
      </c>
      <c r="C27" s="26"/>
      <c r="D27" s="40">
        <v>31</v>
      </c>
      <c r="E27" s="40">
        <v>0</v>
      </c>
      <c r="F27" s="40">
        <v>4</v>
      </c>
      <c r="G27" s="40">
        <v>6</v>
      </c>
      <c r="H27" s="40">
        <v>10</v>
      </c>
      <c r="I27" s="40">
        <v>7</v>
      </c>
      <c r="J27" s="40">
        <v>3</v>
      </c>
      <c r="K27" s="40">
        <v>0</v>
      </c>
      <c r="L27" s="40">
        <v>1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193</v>
      </c>
      <c r="B28" s="26" t="s">
        <v>208</v>
      </c>
      <c r="C28" s="26"/>
      <c r="D28" s="40">
        <v>208</v>
      </c>
      <c r="E28" s="40">
        <v>0</v>
      </c>
      <c r="F28" s="40">
        <v>9</v>
      </c>
      <c r="G28" s="40">
        <v>54</v>
      </c>
      <c r="H28" s="40">
        <v>63</v>
      </c>
      <c r="I28" s="40">
        <v>56</v>
      </c>
      <c r="J28" s="40">
        <v>20</v>
      </c>
      <c r="K28" s="40">
        <v>0</v>
      </c>
      <c r="L28" s="40">
        <v>6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194</v>
      </c>
      <c r="B29" s="26" t="s">
        <v>212</v>
      </c>
      <c r="C29" s="26"/>
      <c r="D29" s="40">
        <v>17</v>
      </c>
      <c r="E29" s="40">
        <v>0</v>
      </c>
      <c r="F29" s="40">
        <v>1</v>
      </c>
      <c r="G29" s="40">
        <v>6</v>
      </c>
      <c r="H29" s="40">
        <v>5</v>
      </c>
      <c r="I29" s="40">
        <v>1</v>
      </c>
      <c r="J29" s="40">
        <v>1</v>
      </c>
      <c r="K29" s="40">
        <v>0</v>
      </c>
      <c r="L29" s="40">
        <v>3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195</v>
      </c>
      <c r="B30" s="26" t="s">
        <v>210</v>
      </c>
      <c r="C30" s="26"/>
      <c r="D30" s="40">
        <v>18</v>
      </c>
      <c r="E30" s="40">
        <v>0</v>
      </c>
      <c r="F30" s="40">
        <v>2</v>
      </c>
      <c r="G30" s="40">
        <v>6</v>
      </c>
      <c r="H30" s="40">
        <v>6</v>
      </c>
      <c r="I30" s="40">
        <v>2</v>
      </c>
      <c r="J30" s="40">
        <v>1</v>
      </c>
      <c r="K30" s="40">
        <v>0</v>
      </c>
      <c r="L30" s="40">
        <v>1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196</v>
      </c>
      <c r="B31" s="26" t="s">
        <v>211</v>
      </c>
      <c r="C31" s="26"/>
      <c r="D31" s="40">
        <v>17</v>
      </c>
      <c r="E31" s="40">
        <v>0</v>
      </c>
      <c r="F31" s="40">
        <v>0</v>
      </c>
      <c r="G31" s="40">
        <v>2</v>
      </c>
      <c r="H31" s="40">
        <v>9</v>
      </c>
      <c r="I31" s="40">
        <v>4</v>
      </c>
      <c r="J31" s="40">
        <v>1</v>
      </c>
      <c r="K31" s="40">
        <v>1</v>
      </c>
      <c r="L31" s="40">
        <v>0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197</v>
      </c>
      <c r="B32" s="26" t="s">
        <v>338</v>
      </c>
      <c r="C32" s="26"/>
      <c r="D32" s="40">
        <v>7</v>
      </c>
      <c r="E32" s="40">
        <v>0</v>
      </c>
      <c r="F32" s="40">
        <v>0</v>
      </c>
      <c r="G32" s="40">
        <v>0</v>
      </c>
      <c r="H32" s="40">
        <v>2</v>
      </c>
      <c r="I32" s="40">
        <v>5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5" x14ac:dyDescent="0.2">
      <c r="D35" s="23"/>
      <c r="E35" s="23"/>
      <c r="F35" s="23"/>
      <c r="G35" s="23"/>
      <c r="H35" s="44"/>
      <c r="I35" s="44"/>
      <c r="J35" s="44"/>
      <c r="K35" s="44"/>
      <c r="L35" s="44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J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0" s="6" customFormat="1" ht="11.1" customHeight="1" x14ac:dyDescent="0.2">
      <c r="C1" s="119"/>
      <c r="J1" s="16" t="s">
        <v>511</v>
      </c>
    </row>
    <row r="2" spans="1:10" ht="11.1" customHeight="1" x14ac:dyDescent="0.2"/>
    <row r="3" spans="1:10" s="6" customFormat="1" ht="12" customHeight="1" x14ac:dyDescent="0.2">
      <c r="A3" s="46" t="s">
        <v>265</v>
      </c>
      <c r="C3" s="119"/>
    </row>
    <row r="4" spans="1:10" s="6" customFormat="1" ht="11.1" customHeight="1" x14ac:dyDescent="0.2">
      <c r="A4" s="47"/>
      <c r="C4" s="119"/>
    </row>
    <row r="5" spans="1:1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10" ht="11.1" customHeight="1" x14ac:dyDescent="0.2">
      <c r="A6" s="36" t="s">
        <v>59</v>
      </c>
      <c r="B6" s="45"/>
      <c r="C6" s="116"/>
    </row>
    <row r="7" spans="1:10" ht="1.5" customHeight="1" x14ac:dyDescent="0.2">
      <c r="A7" s="105"/>
      <c r="B7" s="106"/>
      <c r="C7" s="127"/>
      <c r="D7" s="107"/>
      <c r="E7" s="107"/>
      <c r="F7" s="107"/>
      <c r="G7" s="107"/>
      <c r="H7" s="107"/>
      <c r="I7" s="107"/>
      <c r="J7" s="107"/>
    </row>
    <row r="8" spans="1:1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</row>
    <row r="9" spans="1:1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</row>
    <row r="10" spans="1:1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</row>
    <row r="11" spans="1:10" s="12" customFormat="1" ht="13.5" customHeight="1" x14ac:dyDescent="0.2">
      <c r="A11" s="60"/>
      <c r="B11" s="43" t="s">
        <v>9</v>
      </c>
      <c r="C11" s="171"/>
      <c r="D11" s="40">
        <v>198533.70000001547</v>
      </c>
      <c r="E11" s="40">
        <v>45903.899999998925</v>
      </c>
      <c r="F11" s="40">
        <v>46375.099999999038</v>
      </c>
      <c r="G11" s="40">
        <v>40408.199999999306</v>
      </c>
      <c r="H11" s="40">
        <v>12562.500000000049</v>
      </c>
      <c r="I11" s="40">
        <v>45006.599999999395</v>
      </c>
      <c r="J11" s="40">
        <v>8277.4000000000378</v>
      </c>
    </row>
    <row r="12" spans="1:10" s="13" customFormat="1" ht="13.5" customHeight="1" x14ac:dyDescent="0.2">
      <c r="A12" s="51" t="s">
        <v>177</v>
      </c>
      <c r="B12" s="25" t="s">
        <v>166</v>
      </c>
      <c r="C12" s="26"/>
      <c r="D12" s="40">
        <v>8381.0000000000309</v>
      </c>
      <c r="E12" s="40">
        <v>3866.0999999999945</v>
      </c>
      <c r="F12" s="40">
        <v>1912.5999999999983</v>
      </c>
      <c r="G12" s="40">
        <v>956.50000000000034</v>
      </c>
      <c r="H12" s="40">
        <v>285.89999999999992</v>
      </c>
      <c r="I12" s="40">
        <v>40.800000000000004</v>
      </c>
      <c r="J12" s="40">
        <v>1319.1</v>
      </c>
    </row>
    <row r="13" spans="1:10" s="13" customFormat="1" ht="13.5" customHeight="1" x14ac:dyDescent="0.2">
      <c r="A13" s="51" t="s">
        <v>178</v>
      </c>
      <c r="B13" s="25" t="s">
        <v>202</v>
      </c>
      <c r="C13" s="26"/>
      <c r="D13" s="40">
        <v>591.60000000000036</v>
      </c>
      <c r="E13" s="40">
        <v>112</v>
      </c>
      <c r="F13" s="40">
        <v>361.9</v>
      </c>
      <c r="G13" s="40">
        <v>103.6</v>
      </c>
      <c r="H13" s="40">
        <v>14.1</v>
      </c>
      <c r="I13" s="40">
        <v>0</v>
      </c>
      <c r="J13" s="40">
        <v>0</v>
      </c>
    </row>
    <row r="14" spans="1:10" s="13" customFormat="1" ht="13.5" customHeight="1" x14ac:dyDescent="0.2">
      <c r="A14" s="51" t="s">
        <v>179</v>
      </c>
      <c r="B14" s="25" t="s">
        <v>167</v>
      </c>
      <c r="C14" s="26"/>
      <c r="D14" s="40">
        <v>50855.299999998831</v>
      </c>
      <c r="E14" s="40">
        <v>8425.8000000000466</v>
      </c>
      <c r="F14" s="40">
        <v>15876.200000000121</v>
      </c>
      <c r="G14" s="40">
        <v>16381.500000000109</v>
      </c>
      <c r="H14" s="40">
        <v>4411.9000000000024</v>
      </c>
      <c r="I14" s="40">
        <v>4882.6000000000004</v>
      </c>
      <c r="J14" s="40">
        <v>877.30000000000018</v>
      </c>
    </row>
    <row r="15" spans="1:10" s="13" customFormat="1" ht="13.5" customHeigh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9.1999999999999993</v>
      </c>
      <c r="F15" s="40">
        <v>7.3000000000000007</v>
      </c>
      <c r="G15" s="40">
        <v>35.6</v>
      </c>
      <c r="H15" s="40">
        <v>0</v>
      </c>
      <c r="I15" s="40">
        <v>95.6</v>
      </c>
      <c r="J15" s="40">
        <v>0</v>
      </c>
    </row>
    <row r="16" spans="1:10" s="13" customFormat="1" ht="25.5" customHeight="1" x14ac:dyDescent="0.2">
      <c r="A16" s="51" t="s">
        <v>181</v>
      </c>
      <c r="B16" s="26" t="s">
        <v>173</v>
      </c>
      <c r="C16" s="26"/>
      <c r="D16" s="40">
        <v>2890.5999999999931</v>
      </c>
      <c r="E16" s="40">
        <v>81.5</v>
      </c>
      <c r="F16" s="40">
        <v>595.10000000000025</v>
      </c>
      <c r="G16" s="40">
        <v>940.50000000000114</v>
      </c>
      <c r="H16" s="40">
        <v>566.3000000000003</v>
      </c>
      <c r="I16" s="40">
        <v>685.20000000000039</v>
      </c>
      <c r="J16" s="40">
        <v>22</v>
      </c>
    </row>
    <row r="17" spans="1:10" s="13" customFormat="1" ht="13.5" customHeigh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11514.100000000091</v>
      </c>
      <c r="F17" s="40">
        <v>7507.7000000000489</v>
      </c>
      <c r="G17" s="40">
        <v>2866.5999999999954</v>
      </c>
      <c r="H17" s="40">
        <v>580.00000000000023</v>
      </c>
      <c r="I17" s="40">
        <v>695.30000000000041</v>
      </c>
      <c r="J17" s="40">
        <v>2228.4999999999982</v>
      </c>
    </row>
    <row r="18" spans="1:10" s="13" customFormat="1" ht="25.5" customHeight="1" x14ac:dyDescent="0.2">
      <c r="A18" s="51" t="s">
        <v>183</v>
      </c>
      <c r="B18" s="26" t="s">
        <v>169</v>
      </c>
      <c r="C18" s="26"/>
      <c r="D18" s="40">
        <v>28879.29999999953</v>
      </c>
      <c r="E18" s="40">
        <v>9702.3000000000666</v>
      </c>
      <c r="F18" s="40">
        <v>6860.8000000000156</v>
      </c>
      <c r="G18" s="40">
        <v>3958.6999999999944</v>
      </c>
      <c r="H18" s="40">
        <v>1050.0000000000002</v>
      </c>
      <c r="I18" s="40">
        <v>6316.2000000000116</v>
      </c>
      <c r="J18" s="40">
        <v>991.30000000000018</v>
      </c>
    </row>
    <row r="19" spans="1:10" s="13" customFormat="1" ht="13.5" customHeigh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1332.0999999999988</v>
      </c>
      <c r="F19" s="40">
        <v>1920.6999999999969</v>
      </c>
      <c r="G19" s="40">
        <v>1680.6999999999973</v>
      </c>
      <c r="H19" s="40">
        <v>965.00000000000034</v>
      </c>
      <c r="I19" s="40">
        <v>5635.3000000000238</v>
      </c>
      <c r="J19" s="40">
        <v>128.4</v>
      </c>
    </row>
    <row r="20" spans="1:10" s="13" customFormat="1" ht="13.5" customHeight="1" x14ac:dyDescent="0.2">
      <c r="A20" s="51" t="s">
        <v>185</v>
      </c>
      <c r="B20" s="26" t="s">
        <v>171</v>
      </c>
      <c r="C20" s="26"/>
      <c r="D20" s="40">
        <v>13262.800000000017</v>
      </c>
      <c r="E20" s="40">
        <v>3822.6999999999985</v>
      </c>
      <c r="F20" s="40">
        <v>3264.8999999999996</v>
      </c>
      <c r="G20" s="40">
        <v>2390.199999999998</v>
      </c>
      <c r="H20" s="40">
        <v>679.60000000000014</v>
      </c>
      <c r="I20" s="40">
        <v>2665.7</v>
      </c>
      <c r="J20" s="40">
        <v>439.7</v>
      </c>
    </row>
    <row r="21" spans="1:10" s="13" customFormat="1" ht="13.5" customHeight="1" x14ac:dyDescent="0.2">
      <c r="A21" s="51" t="s">
        <v>186</v>
      </c>
      <c r="B21" s="26" t="s">
        <v>204</v>
      </c>
      <c r="C21" s="26"/>
      <c r="D21" s="40">
        <v>806.4</v>
      </c>
      <c r="E21" s="40">
        <v>118.1</v>
      </c>
      <c r="F21" s="40">
        <v>135</v>
      </c>
      <c r="G21" s="40">
        <v>136.19999999999999</v>
      </c>
      <c r="H21" s="40">
        <v>77.7</v>
      </c>
      <c r="I21" s="40">
        <v>324.89999999999998</v>
      </c>
      <c r="J21" s="40">
        <v>14.5</v>
      </c>
    </row>
    <row r="22" spans="1:10" s="12" customFormat="1" ht="13.5" customHeigh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182.4</v>
      </c>
      <c r="F22" s="40">
        <v>38.4</v>
      </c>
      <c r="G22" s="40">
        <v>63.699999999999996</v>
      </c>
      <c r="H22" s="40">
        <v>16.8</v>
      </c>
      <c r="I22" s="40">
        <v>297.19999999999987</v>
      </c>
      <c r="J22" s="40">
        <v>32.5</v>
      </c>
    </row>
    <row r="23" spans="1:10" s="12" customFormat="1" ht="13.5" customHeigh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499.00000000000034</v>
      </c>
      <c r="F23" s="40">
        <v>184.5</v>
      </c>
      <c r="G23" s="40">
        <v>44.9</v>
      </c>
      <c r="H23" s="40">
        <v>0</v>
      </c>
      <c r="I23" s="40">
        <v>0</v>
      </c>
      <c r="J23" s="40">
        <v>39.5</v>
      </c>
    </row>
    <row r="24" spans="1:10" s="12" customFormat="1" ht="13.5" customHeigh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981.30000000000052</v>
      </c>
      <c r="F24" s="40">
        <v>581.40000000000009</v>
      </c>
      <c r="G24" s="40">
        <v>381.70000000000005</v>
      </c>
      <c r="H24" s="40">
        <v>127.9</v>
      </c>
      <c r="I24" s="40">
        <v>450.60000000000014</v>
      </c>
      <c r="J24" s="40">
        <v>85.8</v>
      </c>
    </row>
    <row r="25" spans="1:10" s="12" customFormat="1" ht="12.75" customHeight="1" x14ac:dyDescent="0.2">
      <c r="A25" s="51" t="s">
        <v>190</v>
      </c>
      <c r="B25" s="26" t="s">
        <v>207</v>
      </c>
      <c r="C25" s="26"/>
      <c r="D25" s="40">
        <v>15637.700000000108</v>
      </c>
      <c r="E25" s="40">
        <v>1136.8000000000002</v>
      </c>
      <c r="F25" s="40">
        <v>1153.1000000000004</v>
      </c>
      <c r="G25" s="40">
        <v>2583.9999999999959</v>
      </c>
      <c r="H25" s="40">
        <v>1139.5999999999997</v>
      </c>
      <c r="I25" s="40">
        <v>9250.9000000000378</v>
      </c>
      <c r="J25" s="40">
        <v>373.30000000000007</v>
      </c>
    </row>
    <row r="26" spans="1:10" s="12" customFormat="1" ht="12.75" customHeight="1" x14ac:dyDescent="0.2">
      <c r="A26" s="51" t="s">
        <v>191</v>
      </c>
      <c r="B26" s="26" t="s">
        <v>174</v>
      </c>
      <c r="C26" s="26"/>
      <c r="D26" s="40">
        <v>9811.3000000000593</v>
      </c>
      <c r="E26" s="40">
        <v>314.2</v>
      </c>
      <c r="F26" s="40">
        <v>724.20000000000039</v>
      </c>
      <c r="G26" s="40">
        <v>1346.8999999999987</v>
      </c>
      <c r="H26" s="40">
        <v>1093.8</v>
      </c>
      <c r="I26" s="40">
        <v>5531.4000000000151</v>
      </c>
      <c r="J26" s="40">
        <v>800.8</v>
      </c>
    </row>
    <row r="27" spans="1:10" s="12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364.00000000000011</v>
      </c>
      <c r="F27" s="40">
        <v>788.5</v>
      </c>
      <c r="G27" s="40">
        <v>805.89999999999964</v>
      </c>
      <c r="H27" s="40">
        <v>302.5</v>
      </c>
      <c r="I27" s="40">
        <v>306.5</v>
      </c>
      <c r="J27" s="40">
        <v>206.2</v>
      </c>
    </row>
    <row r="28" spans="1:10" s="12" customFormat="1" ht="13.5" customHeigh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862.89999999999975</v>
      </c>
      <c r="F28" s="40">
        <v>3005.2999999999979</v>
      </c>
      <c r="G28" s="40">
        <v>4471.3000000000056</v>
      </c>
      <c r="H28" s="40">
        <v>1094.5999999999997</v>
      </c>
      <c r="I28" s="40">
        <v>7587.4999999999873</v>
      </c>
      <c r="J28" s="40">
        <v>199.9</v>
      </c>
    </row>
    <row r="29" spans="1:10" s="12" customFormat="1" ht="13.35" customHeight="1" x14ac:dyDescent="0.2">
      <c r="A29" s="51" t="s">
        <v>194</v>
      </c>
      <c r="B29" s="26" t="s">
        <v>212</v>
      </c>
      <c r="C29" s="26"/>
      <c r="D29" s="40">
        <v>1662.5999999999979</v>
      </c>
      <c r="E29" s="40">
        <v>290.8</v>
      </c>
      <c r="F29" s="40">
        <v>604.09999999999968</v>
      </c>
      <c r="G29" s="40">
        <v>530.9000000000002</v>
      </c>
      <c r="H29" s="40">
        <v>80.5</v>
      </c>
      <c r="I29" s="40">
        <v>59.000000000000007</v>
      </c>
      <c r="J29" s="40">
        <v>97.3</v>
      </c>
    </row>
    <row r="30" spans="1:10" s="12" customFormat="1" ht="13.5" customHeigh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877.30000000000052</v>
      </c>
      <c r="F30" s="40">
        <v>742.90000000000032</v>
      </c>
      <c r="G30" s="40">
        <v>697.10000000000025</v>
      </c>
      <c r="H30" s="40">
        <v>63.8</v>
      </c>
      <c r="I30" s="40">
        <v>181.9</v>
      </c>
      <c r="J30" s="40">
        <v>181.9</v>
      </c>
    </row>
    <row r="31" spans="1:10" s="12" customFormat="1" ht="25.5" customHeight="1" x14ac:dyDescent="0.2">
      <c r="A31" s="51" t="s">
        <v>196</v>
      </c>
      <c r="B31" s="26" t="s">
        <v>211</v>
      </c>
      <c r="C31" s="26"/>
      <c r="D31" s="40">
        <v>1094.0999999999992</v>
      </c>
      <c r="E31" s="40">
        <v>1043.9999999999998</v>
      </c>
      <c r="F31" s="40">
        <v>9</v>
      </c>
      <c r="G31" s="40">
        <v>0</v>
      </c>
      <c r="H31" s="40">
        <v>0</v>
      </c>
      <c r="I31" s="40">
        <v>0</v>
      </c>
      <c r="J31" s="40">
        <v>41.1</v>
      </c>
    </row>
    <row r="32" spans="1:10" s="12" customFormat="1" ht="13.5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5.4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</row>
    <row r="33" spans="1:10" s="12" customFormat="1" ht="13.5" customHeight="1" x14ac:dyDescent="0.2">
      <c r="A33" s="52" t="s">
        <v>145</v>
      </c>
      <c r="B33" s="44"/>
      <c r="C33" s="44"/>
      <c r="D33" s="40">
        <v>705.90000000000032</v>
      </c>
      <c r="E33" s="40">
        <v>361.90000000000003</v>
      </c>
      <c r="F33" s="40">
        <v>101.5</v>
      </c>
      <c r="G33" s="40">
        <v>31.700000000000003</v>
      </c>
      <c r="H33" s="40">
        <v>12.5</v>
      </c>
      <c r="I33" s="40">
        <v>0</v>
      </c>
      <c r="J33" s="40">
        <v>198.3</v>
      </c>
    </row>
    <row r="34" spans="1:10" ht="1.5" customHeight="1" x14ac:dyDescent="0.2">
      <c r="A34" s="100"/>
      <c r="B34" s="113"/>
      <c r="C34" s="112"/>
      <c r="D34" s="114"/>
      <c r="E34" s="114"/>
      <c r="F34" s="114"/>
      <c r="G34" s="114"/>
      <c r="H34" s="114"/>
      <c r="I34" s="114"/>
      <c r="J34" s="114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484</v>
      </c>
    </row>
    <row r="2" spans="1:32" ht="11.1" customHeight="1" x14ac:dyDescent="0.2"/>
    <row r="3" spans="1:32" s="6" customFormat="1" ht="12" customHeight="1" x14ac:dyDescent="0.2">
      <c r="A3" s="46" t="s">
        <v>260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3488</v>
      </c>
      <c r="E11" s="40">
        <v>3</v>
      </c>
      <c r="F11" s="40">
        <v>270</v>
      </c>
      <c r="G11" s="40">
        <v>754</v>
      </c>
      <c r="H11" s="40">
        <v>961</v>
      </c>
      <c r="I11" s="40">
        <v>939</v>
      </c>
      <c r="J11" s="40">
        <v>432</v>
      </c>
      <c r="K11" s="40">
        <v>27</v>
      </c>
      <c r="L11" s="40">
        <v>102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111</v>
      </c>
      <c r="E12" s="40">
        <v>0</v>
      </c>
      <c r="F12" s="40">
        <v>9</v>
      </c>
      <c r="G12" s="40">
        <v>12</v>
      </c>
      <c r="H12" s="40">
        <v>29</v>
      </c>
      <c r="I12" s="40">
        <v>39</v>
      </c>
      <c r="J12" s="40">
        <v>12</v>
      </c>
      <c r="K12" s="40">
        <v>3</v>
      </c>
      <c r="L12" s="40">
        <v>7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5</v>
      </c>
      <c r="E13" s="40">
        <v>0</v>
      </c>
      <c r="F13" s="40">
        <v>1</v>
      </c>
      <c r="G13" s="40">
        <v>2</v>
      </c>
      <c r="H13" s="40">
        <v>1</v>
      </c>
      <c r="I13" s="40">
        <v>1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239</v>
      </c>
      <c r="E14" s="40">
        <v>0</v>
      </c>
      <c r="F14" s="40">
        <v>18</v>
      </c>
      <c r="G14" s="40">
        <v>41</v>
      </c>
      <c r="H14" s="40">
        <v>77</v>
      </c>
      <c r="I14" s="40">
        <v>67</v>
      </c>
      <c r="J14" s="40">
        <v>31</v>
      </c>
      <c r="K14" s="40">
        <v>2</v>
      </c>
      <c r="L14" s="40">
        <v>3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45</v>
      </c>
      <c r="E15" s="40">
        <v>0</v>
      </c>
      <c r="F15" s="40">
        <v>0</v>
      </c>
      <c r="G15" s="40">
        <v>2</v>
      </c>
      <c r="H15" s="40">
        <v>5</v>
      </c>
      <c r="I15" s="40">
        <v>23</v>
      </c>
      <c r="J15" s="40">
        <v>15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79</v>
      </c>
      <c r="E16" s="40">
        <v>0</v>
      </c>
      <c r="F16" s="40">
        <v>3</v>
      </c>
      <c r="G16" s="40">
        <v>18</v>
      </c>
      <c r="H16" s="40">
        <v>24</v>
      </c>
      <c r="I16" s="40">
        <v>24</v>
      </c>
      <c r="J16" s="40">
        <v>5</v>
      </c>
      <c r="K16" s="40">
        <v>0</v>
      </c>
      <c r="L16" s="40">
        <v>5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499</v>
      </c>
      <c r="E17" s="40">
        <v>0</v>
      </c>
      <c r="F17" s="40">
        <v>31</v>
      </c>
      <c r="G17" s="40">
        <v>101</v>
      </c>
      <c r="H17" s="40">
        <v>169</v>
      </c>
      <c r="I17" s="40">
        <v>139</v>
      </c>
      <c r="J17" s="40">
        <v>47</v>
      </c>
      <c r="K17" s="40">
        <v>2</v>
      </c>
      <c r="L17" s="40">
        <v>10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557</v>
      </c>
      <c r="E18" s="40">
        <v>0</v>
      </c>
      <c r="F18" s="40">
        <v>54</v>
      </c>
      <c r="G18" s="40">
        <v>160</v>
      </c>
      <c r="H18" s="40">
        <v>150</v>
      </c>
      <c r="I18" s="40">
        <v>125</v>
      </c>
      <c r="J18" s="40">
        <v>53</v>
      </c>
      <c r="K18" s="40">
        <v>7</v>
      </c>
      <c r="L18" s="40">
        <v>8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241</v>
      </c>
      <c r="E19" s="40">
        <v>0</v>
      </c>
      <c r="F19" s="40">
        <v>6</v>
      </c>
      <c r="G19" s="40">
        <v>42</v>
      </c>
      <c r="H19" s="40">
        <v>74</v>
      </c>
      <c r="I19" s="40">
        <v>80</v>
      </c>
      <c r="J19" s="40">
        <v>30</v>
      </c>
      <c r="K19" s="40">
        <v>5</v>
      </c>
      <c r="L19" s="40">
        <v>4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556</v>
      </c>
      <c r="E20" s="40">
        <v>3</v>
      </c>
      <c r="F20" s="40">
        <v>73</v>
      </c>
      <c r="G20" s="40">
        <v>128</v>
      </c>
      <c r="H20" s="40">
        <v>134</v>
      </c>
      <c r="I20" s="40">
        <v>138</v>
      </c>
      <c r="J20" s="40">
        <v>66</v>
      </c>
      <c r="K20" s="40">
        <v>1</v>
      </c>
      <c r="L20" s="40">
        <v>13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10</v>
      </c>
      <c r="E21" s="40">
        <v>0</v>
      </c>
      <c r="F21" s="40">
        <v>0</v>
      </c>
      <c r="G21" s="40">
        <v>3</v>
      </c>
      <c r="H21" s="40">
        <v>3</v>
      </c>
      <c r="I21" s="40">
        <v>3</v>
      </c>
      <c r="J21" s="40">
        <v>1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5</v>
      </c>
      <c r="E22" s="40">
        <v>0</v>
      </c>
      <c r="F22" s="40">
        <v>2</v>
      </c>
      <c r="G22" s="40">
        <v>1</v>
      </c>
      <c r="H22" s="40">
        <v>0</v>
      </c>
      <c r="I22" s="40">
        <v>1</v>
      </c>
      <c r="J22" s="40">
        <v>1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19</v>
      </c>
      <c r="E23" s="40">
        <v>0</v>
      </c>
      <c r="F23" s="40">
        <v>0</v>
      </c>
      <c r="G23" s="40">
        <v>3</v>
      </c>
      <c r="H23" s="40">
        <v>6</v>
      </c>
      <c r="I23" s="40">
        <v>5</v>
      </c>
      <c r="J23" s="40">
        <v>2</v>
      </c>
      <c r="K23" s="40">
        <v>0</v>
      </c>
      <c r="L23" s="40">
        <v>3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31</v>
      </c>
      <c r="E24" s="40">
        <v>0</v>
      </c>
      <c r="F24" s="40">
        <v>2</v>
      </c>
      <c r="G24" s="40">
        <v>11</v>
      </c>
      <c r="H24" s="40">
        <v>11</v>
      </c>
      <c r="I24" s="40">
        <v>3</v>
      </c>
      <c r="J24" s="40">
        <v>3</v>
      </c>
      <c r="K24" s="40">
        <v>0</v>
      </c>
      <c r="L24" s="40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221</v>
      </c>
      <c r="E25" s="40">
        <v>0</v>
      </c>
      <c r="F25" s="40">
        <v>33</v>
      </c>
      <c r="G25" s="40">
        <v>56</v>
      </c>
      <c r="H25" s="40">
        <v>66</v>
      </c>
      <c r="I25" s="40">
        <v>40</v>
      </c>
      <c r="J25" s="40">
        <v>23</v>
      </c>
      <c r="K25" s="40">
        <v>0</v>
      </c>
      <c r="L25" s="40">
        <v>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329</v>
      </c>
      <c r="E26" s="40">
        <v>0</v>
      </c>
      <c r="F26" s="40">
        <v>3</v>
      </c>
      <c r="G26" s="40">
        <v>32</v>
      </c>
      <c r="H26" s="40">
        <v>87</v>
      </c>
      <c r="I26" s="40">
        <v>134</v>
      </c>
      <c r="J26" s="40">
        <v>67</v>
      </c>
      <c r="K26" s="40">
        <v>1</v>
      </c>
      <c r="L26" s="40">
        <v>5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106</v>
      </c>
      <c r="E27" s="40">
        <v>0</v>
      </c>
      <c r="F27" s="40">
        <v>4</v>
      </c>
      <c r="G27" s="40">
        <v>18</v>
      </c>
      <c r="H27" s="40">
        <v>28</v>
      </c>
      <c r="I27" s="40">
        <v>31</v>
      </c>
      <c r="J27" s="40">
        <v>20</v>
      </c>
      <c r="K27" s="40">
        <v>2</v>
      </c>
      <c r="L27" s="40">
        <v>3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276</v>
      </c>
      <c r="E28" s="40">
        <v>0</v>
      </c>
      <c r="F28" s="40">
        <v>6</v>
      </c>
      <c r="G28" s="40">
        <v>62</v>
      </c>
      <c r="H28" s="40">
        <v>80</v>
      </c>
      <c r="I28" s="40">
        <v>65</v>
      </c>
      <c r="J28" s="40">
        <v>42</v>
      </c>
      <c r="K28" s="40">
        <v>0</v>
      </c>
      <c r="L28" s="40">
        <v>21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117</v>
      </c>
      <c r="E29" s="40">
        <v>0</v>
      </c>
      <c r="F29" s="40">
        <v>24</v>
      </c>
      <c r="G29" s="40">
        <v>56</v>
      </c>
      <c r="H29" s="40">
        <v>10</v>
      </c>
      <c r="I29" s="40">
        <v>5</v>
      </c>
      <c r="J29" s="40">
        <v>6</v>
      </c>
      <c r="K29" s="40">
        <v>1</v>
      </c>
      <c r="L29" s="40">
        <v>15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28</v>
      </c>
      <c r="E30" s="40">
        <v>0</v>
      </c>
      <c r="F30" s="40">
        <v>0</v>
      </c>
      <c r="G30" s="40">
        <v>6</v>
      </c>
      <c r="H30" s="40">
        <v>6</v>
      </c>
      <c r="I30" s="40">
        <v>10</v>
      </c>
      <c r="J30" s="40">
        <v>5</v>
      </c>
      <c r="K30" s="40">
        <v>1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11</v>
      </c>
      <c r="E31" s="40">
        <v>0</v>
      </c>
      <c r="F31" s="40">
        <v>0</v>
      </c>
      <c r="G31" s="40">
        <v>0</v>
      </c>
      <c r="H31" s="40">
        <v>1</v>
      </c>
      <c r="I31" s="40">
        <v>5</v>
      </c>
      <c r="J31" s="40">
        <v>3</v>
      </c>
      <c r="K31" s="40">
        <v>1</v>
      </c>
      <c r="L31" s="40">
        <v>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3</v>
      </c>
      <c r="E33" s="40">
        <v>0</v>
      </c>
      <c r="F33" s="40">
        <v>1</v>
      </c>
      <c r="G33" s="40">
        <v>0</v>
      </c>
      <c r="H33" s="40">
        <v>0</v>
      </c>
      <c r="I33" s="40">
        <v>1</v>
      </c>
      <c r="J33" s="40">
        <v>0</v>
      </c>
      <c r="K33" s="40">
        <v>1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483</v>
      </c>
    </row>
    <row r="2" spans="1:32" ht="11.1" customHeight="1" x14ac:dyDescent="0.2"/>
    <row r="3" spans="1:32" s="6" customFormat="1" ht="12" customHeight="1" x14ac:dyDescent="0.2">
      <c r="A3" s="46" t="s">
        <v>260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200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4052</v>
      </c>
      <c r="E11" s="40">
        <v>4</v>
      </c>
      <c r="F11" s="40">
        <v>203</v>
      </c>
      <c r="G11" s="40">
        <v>781</v>
      </c>
      <c r="H11" s="40">
        <v>1378</v>
      </c>
      <c r="I11" s="40">
        <v>1154</v>
      </c>
      <c r="J11" s="40">
        <v>419</v>
      </c>
      <c r="K11" s="40">
        <v>16</v>
      </c>
      <c r="L11" s="40">
        <v>97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35</v>
      </c>
      <c r="E12" s="40">
        <v>0</v>
      </c>
      <c r="F12" s="40">
        <v>0</v>
      </c>
      <c r="G12" s="40">
        <v>11</v>
      </c>
      <c r="H12" s="40">
        <v>5</v>
      </c>
      <c r="I12" s="40">
        <v>14</v>
      </c>
      <c r="J12" s="40">
        <v>4</v>
      </c>
      <c r="K12" s="40">
        <v>0</v>
      </c>
      <c r="L12" s="40">
        <v>1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515</v>
      </c>
      <c r="E14" s="40">
        <v>1</v>
      </c>
      <c r="F14" s="40">
        <v>22</v>
      </c>
      <c r="G14" s="40">
        <v>128</v>
      </c>
      <c r="H14" s="40">
        <v>175</v>
      </c>
      <c r="I14" s="40">
        <v>128</v>
      </c>
      <c r="J14" s="40">
        <v>42</v>
      </c>
      <c r="K14" s="40">
        <v>5</v>
      </c>
      <c r="L14" s="40">
        <v>14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3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2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0</v>
      </c>
      <c r="I16" s="40">
        <v>2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2302</v>
      </c>
      <c r="E17" s="40">
        <v>1</v>
      </c>
      <c r="F17" s="40">
        <v>137</v>
      </c>
      <c r="G17" s="40">
        <v>454</v>
      </c>
      <c r="H17" s="40">
        <v>792</v>
      </c>
      <c r="I17" s="40">
        <v>667</v>
      </c>
      <c r="J17" s="40">
        <v>208</v>
      </c>
      <c r="K17" s="40">
        <v>5</v>
      </c>
      <c r="L17" s="40">
        <v>38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80</v>
      </c>
      <c r="E18" s="40">
        <v>0</v>
      </c>
      <c r="F18" s="40">
        <v>5</v>
      </c>
      <c r="G18" s="40">
        <v>15</v>
      </c>
      <c r="H18" s="40">
        <v>29</v>
      </c>
      <c r="I18" s="40">
        <v>20</v>
      </c>
      <c r="J18" s="40">
        <v>8</v>
      </c>
      <c r="K18" s="40">
        <v>0</v>
      </c>
      <c r="L18" s="40">
        <v>3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557</v>
      </c>
      <c r="E19" s="40">
        <v>0</v>
      </c>
      <c r="F19" s="40">
        <v>10</v>
      </c>
      <c r="G19" s="40">
        <v>64</v>
      </c>
      <c r="H19" s="40">
        <v>188</v>
      </c>
      <c r="I19" s="40">
        <v>168</v>
      </c>
      <c r="J19" s="40">
        <v>106</v>
      </c>
      <c r="K19" s="40">
        <v>1</v>
      </c>
      <c r="L19" s="40">
        <v>20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2</v>
      </c>
      <c r="H20" s="40">
        <v>1</v>
      </c>
      <c r="I20" s="40">
        <v>0</v>
      </c>
      <c r="J20" s="40">
        <v>0</v>
      </c>
      <c r="K20" s="40">
        <v>1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0</v>
      </c>
      <c r="F21" s="40">
        <v>0</v>
      </c>
      <c r="G21" s="40">
        <v>4</v>
      </c>
      <c r="H21" s="40">
        <v>4</v>
      </c>
      <c r="I21" s="40">
        <v>4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7</v>
      </c>
      <c r="E22" s="40">
        <v>0</v>
      </c>
      <c r="F22" s="40">
        <v>1</v>
      </c>
      <c r="G22" s="40">
        <v>1</v>
      </c>
      <c r="H22" s="40">
        <v>3</v>
      </c>
      <c r="I22" s="40">
        <v>2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2</v>
      </c>
      <c r="E23" s="40">
        <v>0</v>
      </c>
      <c r="F23" s="40">
        <v>0</v>
      </c>
      <c r="G23" s="40">
        <v>0</v>
      </c>
      <c r="H23" s="40">
        <v>0</v>
      </c>
      <c r="I23" s="40">
        <v>2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34</v>
      </c>
      <c r="E24" s="40">
        <v>1</v>
      </c>
      <c r="F24" s="40">
        <v>2</v>
      </c>
      <c r="G24" s="40">
        <v>7</v>
      </c>
      <c r="H24" s="40">
        <v>10</v>
      </c>
      <c r="I24" s="40">
        <v>11</v>
      </c>
      <c r="J24" s="40">
        <v>3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462</v>
      </c>
      <c r="E25" s="40">
        <v>1</v>
      </c>
      <c r="F25" s="40">
        <v>22</v>
      </c>
      <c r="G25" s="40">
        <v>87</v>
      </c>
      <c r="H25" s="40">
        <v>161</v>
      </c>
      <c r="I25" s="40">
        <v>128</v>
      </c>
      <c r="J25" s="40">
        <v>42</v>
      </c>
      <c r="K25" s="40">
        <v>4</v>
      </c>
      <c r="L25" s="40">
        <v>17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6</v>
      </c>
      <c r="E26" s="40">
        <v>0</v>
      </c>
      <c r="F26" s="40">
        <v>0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2</v>
      </c>
      <c r="E27" s="40">
        <v>0</v>
      </c>
      <c r="F27" s="40">
        <v>0</v>
      </c>
      <c r="G27" s="40">
        <v>0</v>
      </c>
      <c r="H27" s="40">
        <v>0</v>
      </c>
      <c r="I27" s="40">
        <v>2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1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12</v>
      </c>
      <c r="E29" s="40">
        <v>0</v>
      </c>
      <c r="F29" s="40">
        <v>4</v>
      </c>
      <c r="G29" s="40">
        <v>5</v>
      </c>
      <c r="H29" s="40">
        <v>2</v>
      </c>
      <c r="I29" s="40">
        <v>1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4</v>
      </c>
      <c r="E30" s="40">
        <v>0</v>
      </c>
      <c r="F30" s="40">
        <v>0</v>
      </c>
      <c r="G30" s="40">
        <v>2</v>
      </c>
      <c r="H30" s="40">
        <v>0</v>
      </c>
      <c r="I30" s="40">
        <v>0</v>
      </c>
      <c r="J30" s="40">
        <v>2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1</v>
      </c>
      <c r="E32" s="40">
        <v>0</v>
      </c>
      <c r="F32" s="40">
        <v>0</v>
      </c>
      <c r="G32" s="40">
        <v>0</v>
      </c>
      <c r="H32" s="40">
        <v>1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11</v>
      </c>
      <c r="E33" s="40">
        <v>0</v>
      </c>
      <c r="F33" s="40">
        <v>0</v>
      </c>
      <c r="G33" s="40">
        <v>1</v>
      </c>
      <c r="H33" s="40">
        <v>4</v>
      </c>
      <c r="I33" s="40">
        <v>4</v>
      </c>
      <c r="J33" s="40">
        <v>2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H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482</v>
      </c>
    </row>
    <row r="2" spans="1:34" ht="11.1" customHeight="1" x14ac:dyDescent="0.2"/>
    <row r="3" spans="1:34" s="6" customFormat="1" ht="12" customHeight="1" x14ac:dyDescent="0.2">
      <c r="A3" s="46" t="s">
        <v>258</v>
      </c>
    </row>
    <row r="4" spans="1:34" s="6" customFormat="1" ht="11.1" customHeight="1" x14ac:dyDescent="0.2">
      <c r="A4" s="47"/>
    </row>
    <row r="5" spans="1:34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1" t="s">
        <v>335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161</v>
      </c>
      <c r="E11" s="40">
        <v>0</v>
      </c>
      <c r="F11" s="40">
        <v>6</v>
      </c>
      <c r="G11" s="40">
        <v>27</v>
      </c>
      <c r="H11" s="40">
        <v>34</v>
      </c>
      <c r="I11" s="40">
        <v>58</v>
      </c>
      <c r="J11" s="40">
        <v>30</v>
      </c>
      <c r="K11" s="40">
        <v>3</v>
      </c>
      <c r="L11" s="40">
        <v>3</v>
      </c>
      <c r="M11" s="17"/>
    </row>
    <row r="12" spans="1:34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6</v>
      </c>
      <c r="H12" s="40">
        <v>6</v>
      </c>
      <c r="I12" s="40">
        <v>12</v>
      </c>
      <c r="J12" s="40">
        <v>5</v>
      </c>
      <c r="K12" s="40">
        <v>1</v>
      </c>
      <c r="L12" s="40">
        <v>1</v>
      </c>
      <c r="N12" s="17"/>
    </row>
    <row r="13" spans="1:34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2</v>
      </c>
      <c r="J13" s="40">
        <v>1</v>
      </c>
      <c r="K13" s="40">
        <v>0</v>
      </c>
      <c r="L13" s="40">
        <v>0</v>
      </c>
    </row>
    <row r="14" spans="1:34" s="13" customFormat="1" ht="13.5" customHeight="1" x14ac:dyDescent="0.2">
      <c r="A14" s="51" t="s">
        <v>179</v>
      </c>
      <c r="B14" s="25" t="s">
        <v>167</v>
      </c>
      <c r="C14" s="25"/>
      <c r="D14" s="40">
        <v>17</v>
      </c>
      <c r="E14" s="40">
        <v>0</v>
      </c>
      <c r="F14" s="40">
        <v>0</v>
      </c>
      <c r="G14" s="40">
        <v>2</v>
      </c>
      <c r="H14" s="40">
        <v>3</v>
      </c>
      <c r="I14" s="40">
        <v>5</v>
      </c>
      <c r="J14" s="40">
        <v>7</v>
      </c>
      <c r="K14" s="40">
        <v>0</v>
      </c>
      <c r="L14" s="40">
        <v>0</v>
      </c>
    </row>
    <row r="15" spans="1:34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4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</row>
    <row r="17" spans="1:25" s="13" customFormat="1" ht="13.5" customHeight="1" x14ac:dyDescent="0.2">
      <c r="A17" s="51" t="s">
        <v>182</v>
      </c>
      <c r="B17" s="26" t="s">
        <v>168</v>
      </c>
      <c r="C17" s="26"/>
      <c r="D17" s="40">
        <v>48</v>
      </c>
      <c r="E17" s="40">
        <v>0</v>
      </c>
      <c r="F17" s="40">
        <v>1</v>
      </c>
      <c r="G17" s="40">
        <v>7</v>
      </c>
      <c r="H17" s="40">
        <v>12</v>
      </c>
      <c r="I17" s="40">
        <v>20</v>
      </c>
      <c r="J17" s="40">
        <v>6</v>
      </c>
      <c r="K17" s="40">
        <v>0</v>
      </c>
      <c r="L17" s="40">
        <v>2</v>
      </c>
    </row>
    <row r="18" spans="1:25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0</v>
      </c>
      <c r="F18" s="40">
        <v>0</v>
      </c>
      <c r="G18" s="40">
        <v>3</v>
      </c>
      <c r="H18" s="40">
        <v>4</v>
      </c>
      <c r="I18" s="40">
        <v>3</v>
      </c>
      <c r="J18" s="40">
        <v>3</v>
      </c>
      <c r="K18" s="40">
        <v>0</v>
      </c>
      <c r="L18" s="40">
        <v>0</v>
      </c>
    </row>
    <row r="19" spans="1:25" s="13" customFormat="1" ht="13.5" customHeight="1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2</v>
      </c>
      <c r="G19" s="40">
        <v>4</v>
      </c>
      <c r="H19" s="40">
        <v>1</v>
      </c>
      <c r="I19" s="40">
        <v>9</v>
      </c>
      <c r="J19" s="40">
        <v>2</v>
      </c>
      <c r="K19" s="40">
        <v>2</v>
      </c>
      <c r="L19" s="40">
        <v>0</v>
      </c>
    </row>
    <row r="20" spans="1:25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1</v>
      </c>
      <c r="G20" s="40">
        <v>0</v>
      </c>
      <c r="H20" s="40">
        <v>0</v>
      </c>
      <c r="I20" s="40">
        <v>1</v>
      </c>
      <c r="J20" s="40">
        <v>2</v>
      </c>
      <c r="K20" s="40">
        <v>0</v>
      </c>
      <c r="L20" s="40">
        <v>0</v>
      </c>
    </row>
    <row r="21" spans="1:25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5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167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167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167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167">
        <v>0</v>
      </c>
      <c r="F25" s="40">
        <v>0</v>
      </c>
      <c r="G25" s="40">
        <v>2</v>
      </c>
      <c r="H25" s="40">
        <v>4</v>
      </c>
      <c r="I25" s="40">
        <v>4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167">
        <v>0</v>
      </c>
      <c r="F26" s="40">
        <v>1</v>
      </c>
      <c r="G26" s="40">
        <v>1</v>
      </c>
      <c r="H26" s="40">
        <v>2</v>
      </c>
      <c r="I26" s="40">
        <v>2</v>
      </c>
      <c r="J26" s="40">
        <v>3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167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167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167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167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167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25" x14ac:dyDescent="0.2">
      <c r="D35" s="40"/>
      <c r="E35" s="40"/>
      <c r="F35" s="40"/>
      <c r="G35" s="40"/>
      <c r="H35" s="40"/>
      <c r="I35" s="40"/>
      <c r="J35" s="40"/>
      <c r="K35" s="40"/>
      <c r="L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481</v>
      </c>
    </row>
    <row r="2" spans="1:32" ht="11.1" customHeight="1" x14ac:dyDescent="0.2"/>
    <row r="3" spans="1:32" s="6" customFormat="1" ht="12" customHeight="1" x14ac:dyDescent="0.2">
      <c r="A3" s="46" t="s">
        <v>258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337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159</v>
      </c>
      <c r="E11" s="40">
        <v>0</v>
      </c>
      <c r="F11" s="40">
        <v>6</v>
      </c>
      <c r="G11" s="40">
        <v>27</v>
      </c>
      <c r="H11" s="40">
        <v>33</v>
      </c>
      <c r="I11" s="40">
        <v>58</v>
      </c>
      <c r="J11" s="40">
        <v>29</v>
      </c>
      <c r="K11" s="40">
        <v>3</v>
      </c>
      <c r="L11" s="40">
        <v>3</v>
      </c>
      <c r="M11" s="17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6</v>
      </c>
      <c r="H12" s="40">
        <v>6</v>
      </c>
      <c r="I12" s="40">
        <v>12</v>
      </c>
      <c r="J12" s="40">
        <v>5</v>
      </c>
      <c r="K12" s="40">
        <v>1</v>
      </c>
      <c r="L12" s="40">
        <v>1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2</v>
      </c>
      <c r="J13" s="40">
        <v>1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17</v>
      </c>
      <c r="E14" s="40">
        <v>0</v>
      </c>
      <c r="F14" s="40">
        <v>0</v>
      </c>
      <c r="G14" s="40">
        <v>2</v>
      </c>
      <c r="H14" s="40">
        <v>3</v>
      </c>
      <c r="I14" s="40">
        <v>5</v>
      </c>
      <c r="J14" s="40">
        <v>7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1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48</v>
      </c>
      <c r="E17" s="40">
        <v>0</v>
      </c>
      <c r="F17" s="40">
        <v>1</v>
      </c>
      <c r="G17" s="40">
        <v>7</v>
      </c>
      <c r="H17" s="40">
        <v>12</v>
      </c>
      <c r="I17" s="40">
        <v>20</v>
      </c>
      <c r="J17" s="40">
        <v>6</v>
      </c>
      <c r="K17" s="40">
        <v>0</v>
      </c>
      <c r="L17" s="40">
        <v>2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12</v>
      </c>
      <c r="E18" s="40">
        <v>0</v>
      </c>
      <c r="F18" s="40">
        <v>0</v>
      </c>
      <c r="G18" s="40">
        <v>3</v>
      </c>
      <c r="H18" s="40">
        <v>4</v>
      </c>
      <c r="I18" s="40">
        <v>3</v>
      </c>
      <c r="J18" s="40">
        <v>2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2</v>
      </c>
      <c r="G19" s="40">
        <v>4</v>
      </c>
      <c r="H19" s="40">
        <v>1</v>
      </c>
      <c r="I19" s="40">
        <v>9</v>
      </c>
      <c r="J19" s="40">
        <v>2</v>
      </c>
      <c r="K19" s="40">
        <v>2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1</v>
      </c>
      <c r="G20" s="40">
        <v>0</v>
      </c>
      <c r="H20" s="40">
        <v>0</v>
      </c>
      <c r="I20" s="40">
        <v>1</v>
      </c>
      <c r="J20" s="40">
        <v>2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0</v>
      </c>
      <c r="F25" s="40">
        <v>0</v>
      </c>
      <c r="G25" s="40">
        <v>2</v>
      </c>
      <c r="H25" s="40">
        <v>4</v>
      </c>
      <c r="I25" s="40">
        <v>4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1</v>
      </c>
      <c r="G26" s="40">
        <v>1</v>
      </c>
      <c r="H26" s="40">
        <v>2</v>
      </c>
      <c r="I26" s="40">
        <v>2</v>
      </c>
      <c r="J26" s="40">
        <v>3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480</v>
      </c>
    </row>
    <row r="2" spans="1:32" ht="11.1" customHeight="1" x14ac:dyDescent="0.2"/>
    <row r="3" spans="1:32" s="6" customFormat="1" ht="12" customHeight="1" x14ac:dyDescent="0.2">
      <c r="A3" s="46" t="s">
        <v>258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336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0</v>
      </c>
      <c r="G11" s="40">
        <v>0</v>
      </c>
      <c r="H11" s="40">
        <v>1</v>
      </c>
      <c r="I11" s="40">
        <v>0</v>
      </c>
      <c r="J11" s="40">
        <v>1</v>
      </c>
      <c r="K11" s="40">
        <v>0</v>
      </c>
      <c r="L11" s="40">
        <v>0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479</v>
      </c>
    </row>
    <row r="2" spans="1:32" ht="11.1" customHeight="1" x14ac:dyDescent="0.2">
      <c r="J2" s="72"/>
      <c r="K2" s="72"/>
      <c r="L2" s="72"/>
    </row>
    <row r="3" spans="1:32" s="6" customFormat="1" ht="12" customHeight="1" x14ac:dyDescent="0.2">
      <c r="A3" s="46" t="s">
        <v>258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135</v>
      </c>
      <c r="E11" s="40">
        <v>0</v>
      </c>
      <c r="F11" s="40">
        <v>6</v>
      </c>
      <c r="G11" s="40">
        <v>23</v>
      </c>
      <c r="H11" s="40">
        <v>28</v>
      </c>
      <c r="I11" s="40">
        <v>44</v>
      </c>
      <c r="J11" s="40">
        <v>30</v>
      </c>
      <c r="K11" s="40">
        <v>2</v>
      </c>
      <c r="L11" s="40">
        <v>2</v>
      </c>
      <c r="M11" s="17"/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1</v>
      </c>
      <c r="G12" s="40">
        <v>6</v>
      </c>
      <c r="H12" s="40">
        <v>6</v>
      </c>
      <c r="I12" s="40">
        <v>12</v>
      </c>
      <c r="J12" s="40">
        <v>5</v>
      </c>
      <c r="K12" s="40">
        <v>1</v>
      </c>
      <c r="L12" s="40">
        <v>1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2</v>
      </c>
      <c r="J13" s="40">
        <v>1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16</v>
      </c>
      <c r="E14" s="40">
        <v>0</v>
      </c>
      <c r="F14" s="40">
        <v>0</v>
      </c>
      <c r="G14" s="40">
        <v>2</v>
      </c>
      <c r="H14" s="40">
        <v>2</v>
      </c>
      <c r="I14" s="40">
        <v>5</v>
      </c>
      <c r="J14" s="40">
        <v>7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34</v>
      </c>
      <c r="E17" s="40">
        <v>0</v>
      </c>
      <c r="F17" s="40">
        <v>1</v>
      </c>
      <c r="G17" s="40">
        <v>6</v>
      </c>
      <c r="H17" s="40">
        <v>9</v>
      </c>
      <c r="I17" s="40">
        <v>11</v>
      </c>
      <c r="J17" s="40">
        <v>6</v>
      </c>
      <c r="K17" s="40">
        <v>0</v>
      </c>
      <c r="L17" s="40">
        <v>1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0</v>
      </c>
      <c r="F18" s="40">
        <v>0</v>
      </c>
      <c r="G18" s="40">
        <v>3</v>
      </c>
      <c r="H18" s="40">
        <v>4</v>
      </c>
      <c r="I18" s="40">
        <v>3</v>
      </c>
      <c r="J18" s="40">
        <v>3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13</v>
      </c>
      <c r="E19" s="40">
        <v>0</v>
      </c>
      <c r="F19" s="40">
        <v>2</v>
      </c>
      <c r="G19" s="40">
        <v>1</v>
      </c>
      <c r="H19" s="40">
        <v>1</v>
      </c>
      <c r="I19" s="40">
        <v>6</v>
      </c>
      <c r="J19" s="40">
        <v>2</v>
      </c>
      <c r="K19" s="40">
        <v>1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1</v>
      </c>
      <c r="G20" s="40">
        <v>0</v>
      </c>
      <c r="H20" s="40">
        <v>0</v>
      </c>
      <c r="I20" s="40">
        <v>1</v>
      </c>
      <c r="J20" s="40">
        <v>2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0</v>
      </c>
      <c r="F25" s="40">
        <v>0</v>
      </c>
      <c r="G25" s="40">
        <v>2</v>
      </c>
      <c r="H25" s="40">
        <v>3</v>
      </c>
      <c r="I25" s="40">
        <v>3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1</v>
      </c>
      <c r="G26" s="40">
        <v>1</v>
      </c>
      <c r="H26" s="40">
        <v>2</v>
      </c>
      <c r="I26" s="40">
        <v>1</v>
      </c>
      <c r="J26" s="40">
        <v>3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478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258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117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5</v>
      </c>
      <c r="E11" s="40">
        <v>0</v>
      </c>
      <c r="F11" s="40">
        <v>0</v>
      </c>
      <c r="G11" s="40">
        <v>1</v>
      </c>
      <c r="H11" s="40">
        <v>3</v>
      </c>
      <c r="I11" s="40">
        <v>1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1</v>
      </c>
      <c r="E17" s="40">
        <v>0</v>
      </c>
      <c r="F17" s="40">
        <v>0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1</v>
      </c>
      <c r="E19" s="40">
        <v>0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1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477</v>
      </c>
    </row>
    <row r="2" spans="1:32" ht="11.1" customHeight="1" x14ac:dyDescent="0.2"/>
    <row r="3" spans="1:32" s="6" customFormat="1" ht="12" customHeight="1" x14ac:dyDescent="0.2">
      <c r="A3" s="46" t="s">
        <v>258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0</v>
      </c>
      <c r="G11" s="40">
        <v>1</v>
      </c>
      <c r="H11" s="40">
        <v>0</v>
      </c>
      <c r="I11" s="40">
        <v>1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1</v>
      </c>
      <c r="E17" s="40">
        <v>0</v>
      </c>
      <c r="F17" s="40">
        <v>0</v>
      </c>
      <c r="G17" s="40">
        <v>0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1</v>
      </c>
      <c r="E19" s="40">
        <v>0</v>
      </c>
      <c r="F19" s="40">
        <v>0</v>
      </c>
      <c r="G19" s="40">
        <v>1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476</v>
      </c>
    </row>
    <row r="2" spans="1:32" ht="11.1" customHeight="1" x14ac:dyDescent="0.2"/>
    <row r="3" spans="1:32" s="6" customFormat="1" ht="12" customHeight="1" x14ac:dyDescent="0.2">
      <c r="A3" s="46" t="s">
        <v>258</v>
      </c>
    </row>
    <row r="4" spans="1:32" s="6" customFormat="1" ht="11.1" customHeight="1" x14ac:dyDescent="0.2">
      <c r="A4" s="47"/>
    </row>
    <row r="5" spans="1:32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1" t="s">
        <v>200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46" t="s">
        <v>165</v>
      </c>
      <c r="B8" s="246"/>
      <c r="C8" s="48"/>
      <c r="D8" s="56" t="s">
        <v>1</v>
      </c>
      <c r="E8" s="183" t="s">
        <v>135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119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19</v>
      </c>
      <c r="E11" s="40">
        <v>0</v>
      </c>
      <c r="F11" s="40">
        <v>0</v>
      </c>
      <c r="G11" s="40">
        <v>2</v>
      </c>
      <c r="H11" s="40">
        <v>3</v>
      </c>
      <c r="I11" s="40">
        <v>12</v>
      </c>
      <c r="J11" s="40">
        <v>0</v>
      </c>
      <c r="K11" s="40">
        <v>1</v>
      </c>
      <c r="L11" s="40">
        <v>1</v>
      </c>
    </row>
    <row r="12" spans="1:32" s="13" customFormat="1" ht="13.5" customHeight="1" x14ac:dyDescent="0.2">
      <c r="A12" s="51" t="s">
        <v>177</v>
      </c>
      <c r="B12" s="25" t="s">
        <v>166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179</v>
      </c>
      <c r="B14" s="25" t="s">
        <v>167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181</v>
      </c>
      <c r="B16" s="26" t="s">
        <v>173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182</v>
      </c>
      <c r="B17" s="26" t="s">
        <v>168</v>
      </c>
      <c r="C17" s="26"/>
      <c r="D17" s="40">
        <v>12</v>
      </c>
      <c r="E17" s="40">
        <v>0</v>
      </c>
      <c r="F17" s="40">
        <v>0</v>
      </c>
      <c r="G17" s="40">
        <v>1</v>
      </c>
      <c r="H17" s="40">
        <v>2</v>
      </c>
      <c r="I17" s="40">
        <v>8</v>
      </c>
      <c r="J17" s="40">
        <v>0</v>
      </c>
      <c r="K17" s="40">
        <v>0</v>
      </c>
      <c r="L17" s="40">
        <v>1</v>
      </c>
    </row>
    <row r="18" spans="1:23" s="13" customFormat="1" ht="25.5" customHeight="1" x14ac:dyDescent="0.2">
      <c r="A18" s="51" t="s">
        <v>183</v>
      </c>
      <c r="B18" s="26" t="s">
        <v>169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184</v>
      </c>
      <c r="B19" s="26" t="s">
        <v>170</v>
      </c>
      <c r="C19" s="26"/>
      <c r="D19" s="40">
        <v>5</v>
      </c>
      <c r="E19" s="40">
        <v>0</v>
      </c>
      <c r="F19" s="40">
        <v>0</v>
      </c>
      <c r="G19" s="40">
        <v>1</v>
      </c>
      <c r="H19" s="40">
        <v>0</v>
      </c>
      <c r="I19" s="40">
        <v>3</v>
      </c>
      <c r="J19" s="40">
        <v>0</v>
      </c>
      <c r="K19" s="40">
        <v>1</v>
      </c>
      <c r="L19" s="40">
        <v>0</v>
      </c>
    </row>
    <row r="20" spans="1:23" s="13" customFormat="1" ht="13.5" customHeight="1" x14ac:dyDescent="0.2">
      <c r="A20" s="51" t="s">
        <v>185</v>
      </c>
      <c r="B20" s="26" t="s">
        <v>171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190</v>
      </c>
      <c r="B25" s="26" t="s">
        <v>207</v>
      </c>
      <c r="C25" s="26"/>
      <c r="D25" s="40">
        <v>2</v>
      </c>
      <c r="E25" s="40">
        <v>0</v>
      </c>
      <c r="F25" s="40">
        <v>0</v>
      </c>
      <c r="G25" s="40">
        <v>0</v>
      </c>
      <c r="H25" s="40">
        <v>1</v>
      </c>
      <c r="I25" s="40">
        <v>1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191</v>
      </c>
      <c r="B26" s="26" t="s">
        <v>174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19" s="23" customFormat="1" ht="11.1" customHeight="1" x14ac:dyDescent="0.2">
      <c r="N1" s="16" t="s">
        <v>475</v>
      </c>
    </row>
    <row r="2" spans="1:19" ht="11.1" customHeight="1" x14ac:dyDescent="0.2"/>
    <row r="3" spans="1:19" s="6" customFormat="1" ht="12" customHeight="1" x14ac:dyDescent="0.2">
      <c r="A3" s="46" t="s">
        <v>259</v>
      </c>
    </row>
    <row r="4" spans="1:19" s="6" customFormat="1" ht="11.1" customHeight="1" x14ac:dyDescent="0.2">
      <c r="A4" s="47"/>
    </row>
    <row r="5" spans="1:19" s="6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19" ht="11.1" customHeight="1" x14ac:dyDescent="0.2">
      <c r="A6" s="36" t="s">
        <v>334</v>
      </c>
      <c r="B6" s="45"/>
      <c r="C6" s="45"/>
    </row>
    <row r="7" spans="1:19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9" s="49" customFormat="1" ht="17.25" customHeight="1" thickBot="1" x14ac:dyDescent="0.25">
      <c r="A8" s="246"/>
      <c r="B8" s="246"/>
      <c r="C8" s="58"/>
      <c r="D8" s="251" t="s">
        <v>1</v>
      </c>
      <c r="E8" s="249" t="s">
        <v>1</v>
      </c>
      <c r="F8" s="249"/>
      <c r="G8" s="249" t="s">
        <v>135</v>
      </c>
      <c r="H8" s="249"/>
      <c r="I8" s="249" t="s">
        <v>10</v>
      </c>
      <c r="J8" s="249"/>
      <c r="K8" s="249" t="s">
        <v>11</v>
      </c>
      <c r="L8" s="249"/>
      <c r="M8" s="249" t="s">
        <v>12</v>
      </c>
      <c r="N8" s="249"/>
    </row>
    <row r="9" spans="1:19" s="49" customFormat="1" ht="17.25" customHeight="1" x14ac:dyDescent="0.2">
      <c r="A9" s="246" t="s">
        <v>165</v>
      </c>
      <c r="B9" s="250"/>
      <c r="C9" s="80"/>
      <c r="D9" s="252"/>
      <c r="E9" s="184" t="s">
        <v>62</v>
      </c>
      <c r="F9" s="184" t="s">
        <v>63</v>
      </c>
      <c r="G9" s="184" t="s">
        <v>62</v>
      </c>
      <c r="H9" s="184" t="s">
        <v>63</v>
      </c>
      <c r="I9" s="184" t="s">
        <v>62</v>
      </c>
      <c r="J9" s="184" t="s">
        <v>63</v>
      </c>
      <c r="K9" s="184" t="s">
        <v>62</v>
      </c>
      <c r="L9" s="184" t="s">
        <v>63</v>
      </c>
      <c r="M9" s="184" t="s">
        <v>62</v>
      </c>
      <c r="N9" s="57" t="s">
        <v>63</v>
      </c>
      <c r="O9" s="66"/>
      <c r="P9" s="66"/>
    </row>
    <row r="10" spans="1:19" s="59" customFormat="1" ht="1.5" customHeight="1" x14ac:dyDescent="0.2">
      <c r="A10" s="58"/>
      <c r="B10" s="80"/>
      <c r="C10" s="80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71"/>
      <c r="P10" s="71"/>
    </row>
    <row r="11" spans="1:19" s="49" customFormat="1" ht="1.5" customHeight="1" x14ac:dyDescent="0.2">
      <c r="A11" s="129"/>
      <c r="B11" s="130"/>
      <c r="C11" s="130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66"/>
      <c r="P11" s="66"/>
    </row>
    <row r="12" spans="1:19" s="13" customFormat="1" ht="13.5" customHeight="1" x14ac:dyDescent="0.2">
      <c r="A12" s="50"/>
      <c r="B12" s="43" t="s">
        <v>9</v>
      </c>
      <c r="C12" s="43"/>
      <c r="D12" s="40">
        <v>161</v>
      </c>
      <c r="E12" s="173">
        <v>159</v>
      </c>
      <c r="F12" s="173">
        <v>2</v>
      </c>
      <c r="G12" s="173">
        <v>0</v>
      </c>
      <c r="H12" s="173">
        <v>0</v>
      </c>
      <c r="I12" s="173">
        <v>6</v>
      </c>
      <c r="J12" s="173">
        <v>0</v>
      </c>
      <c r="K12" s="173">
        <v>27</v>
      </c>
      <c r="L12" s="173">
        <v>0</v>
      </c>
      <c r="M12" s="173">
        <v>33</v>
      </c>
      <c r="N12" s="173">
        <v>1</v>
      </c>
      <c r="O12" s="17"/>
      <c r="P12" s="41"/>
      <c r="Q12" s="17"/>
      <c r="S12" s="17"/>
    </row>
    <row r="13" spans="1:19" s="13" customFormat="1" ht="13.5" customHeight="1" x14ac:dyDescent="0.2">
      <c r="A13" s="51" t="s">
        <v>177</v>
      </c>
      <c r="B13" s="25" t="s">
        <v>166</v>
      </c>
      <c r="C13" s="25"/>
      <c r="D13" s="40">
        <v>32</v>
      </c>
      <c r="E13" s="173">
        <v>32</v>
      </c>
      <c r="F13" s="173">
        <v>0</v>
      </c>
      <c r="G13" s="173">
        <v>0</v>
      </c>
      <c r="H13" s="173">
        <v>0</v>
      </c>
      <c r="I13" s="173">
        <v>1</v>
      </c>
      <c r="J13" s="173">
        <v>0</v>
      </c>
      <c r="K13" s="173">
        <v>6</v>
      </c>
      <c r="L13" s="173">
        <v>0</v>
      </c>
      <c r="M13" s="173">
        <v>6</v>
      </c>
      <c r="N13" s="173">
        <v>0</v>
      </c>
      <c r="O13" s="17"/>
      <c r="S13" s="17"/>
    </row>
    <row r="14" spans="1:19" s="13" customFormat="1" ht="13.5" customHeight="1" x14ac:dyDescent="0.2">
      <c r="A14" s="51" t="s">
        <v>178</v>
      </c>
      <c r="B14" s="25" t="s">
        <v>202</v>
      </c>
      <c r="C14" s="25"/>
      <c r="D14" s="40">
        <v>4</v>
      </c>
      <c r="E14" s="173">
        <v>4</v>
      </c>
      <c r="F14" s="173">
        <v>0</v>
      </c>
      <c r="G14" s="173">
        <v>0</v>
      </c>
      <c r="H14" s="173">
        <v>0</v>
      </c>
      <c r="I14" s="173">
        <v>0</v>
      </c>
      <c r="J14" s="173">
        <v>0</v>
      </c>
      <c r="K14" s="173">
        <v>1</v>
      </c>
      <c r="L14" s="173">
        <v>0</v>
      </c>
      <c r="M14" s="173">
        <v>0</v>
      </c>
      <c r="N14" s="173">
        <v>0</v>
      </c>
      <c r="S14" s="17"/>
    </row>
    <row r="15" spans="1:19" s="13" customFormat="1" ht="13.5" customHeight="1" x14ac:dyDescent="0.2">
      <c r="A15" s="51" t="s">
        <v>179</v>
      </c>
      <c r="B15" s="25" t="s">
        <v>167</v>
      </c>
      <c r="C15" s="25"/>
      <c r="D15" s="40">
        <v>17</v>
      </c>
      <c r="E15" s="173">
        <v>17</v>
      </c>
      <c r="F15" s="173">
        <v>0</v>
      </c>
      <c r="G15" s="173">
        <v>0</v>
      </c>
      <c r="H15" s="173">
        <v>0</v>
      </c>
      <c r="I15" s="173">
        <v>0</v>
      </c>
      <c r="J15" s="173">
        <v>0</v>
      </c>
      <c r="K15" s="173">
        <v>2</v>
      </c>
      <c r="L15" s="173">
        <v>0</v>
      </c>
      <c r="M15" s="173">
        <v>3</v>
      </c>
      <c r="N15" s="173">
        <v>0</v>
      </c>
      <c r="S15" s="17"/>
    </row>
    <row r="16" spans="1:19" s="13" customFormat="1" ht="13.5" customHeight="1" x14ac:dyDescent="0.2">
      <c r="A16" s="51" t="s">
        <v>180</v>
      </c>
      <c r="B16" s="26" t="s">
        <v>203</v>
      </c>
      <c r="C16" s="26"/>
      <c r="D16" s="40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S16" s="17"/>
    </row>
    <row r="17" spans="1:19" s="13" customFormat="1" ht="25.5" customHeight="1" x14ac:dyDescent="0.2">
      <c r="A17" s="51" t="s">
        <v>181</v>
      </c>
      <c r="B17" s="26" t="s">
        <v>173</v>
      </c>
      <c r="C17" s="26"/>
      <c r="D17" s="40">
        <v>3</v>
      </c>
      <c r="E17" s="173">
        <v>2</v>
      </c>
      <c r="F17" s="173">
        <v>1</v>
      </c>
      <c r="G17" s="173">
        <v>0</v>
      </c>
      <c r="H17" s="173">
        <v>0</v>
      </c>
      <c r="I17" s="173">
        <v>0</v>
      </c>
      <c r="J17" s="173">
        <v>0</v>
      </c>
      <c r="K17" s="173">
        <v>1</v>
      </c>
      <c r="L17" s="173">
        <v>0</v>
      </c>
      <c r="M17" s="173">
        <v>0</v>
      </c>
      <c r="N17" s="173">
        <v>1</v>
      </c>
      <c r="S17" s="17"/>
    </row>
    <row r="18" spans="1:19" s="13" customFormat="1" ht="13.5" customHeight="1" x14ac:dyDescent="0.2">
      <c r="A18" s="51" t="s">
        <v>182</v>
      </c>
      <c r="B18" s="26" t="s">
        <v>168</v>
      </c>
      <c r="C18" s="26"/>
      <c r="D18" s="40">
        <v>48</v>
      </c>
      <c r="E18" s="173">
        <v>48</v>
      </c>
      <c r="F18" s="173">
        <v>0</v>
      </c>
      <c r="G18" s="173">
        <v>0</v>
      </c>
      <c r="H18" s="173">
        <v>0</v>
      </c>
      <c r="I18" s="173">
        <v>1</v>
      </c>
      <c r="J18" s="173">
        <v>0</v>
      </c>
      <c r="K18" s="173">
        <v>7</v>
      </c>
      <c r="L18" s="173">
        <v>0</v>
      </c>
      <c r="M18" s="173">
        <v>12</v>
      </c>
      <c r="N18" s="173">
        <v>0</v>
      </c>
      <c r="S18" s="17"/>
    </row>
    <row r="19" spans="1:19" s="13" customFormat="1" ht="25.5" customHeight="1" x14ac:dyDescent="0.2">
      <c r="A19" s="51" t="s">
        <v>183</v>
      </c>
      <c r="B19" s="26" t="s">
        <v>169</v>
      </c>
      <c r="C19" s="26"/>
      <c r="D19" s="40">
        <v>13</v>
      </c>
      <c r="E19" s="173">
        <v>12</v>
      </c>
      <c r="F19" s="173">
        <v>1</v>
      </c>
      <c r="G19" s="173">
        <v>0</v>
      </c>
      <c r="H19" s="173">
        <v>0</v>
      </c>
      <c r="I19" s="173">
        <v>0</v>
      </c>
      <c r="J19" s="173">
        <v>0</v>
      </c>
      <c r="K19" s="173">
        <v>3</v>
      </c>
      <c r="L19" s="173">
        <v>0</v>
      </c>
      <c r="M19" s="173">
        <v>4</v>
      </c>
      <c r="N19" s="173">
        <v>0</v>
      </c>
      <c r="S19" s="17"/>
    </row>
    <row r="20" spans="1:19" s="13" customFormat="1" ht="13.5" customHeight="1" x14ac:dyDescent="0.2">
      <c r="A20" s="51" t="s">
        <v>184</v>
      </c>
      <c r="B20" s="26" t="s">
        <v>170</v>
      </c>
      <c r="C20" s="26"/>
      <c r="D20" s="40">
        <v>20</v>
      </c>
      <c r="E20" s="173">
        <v>20</v>
      </c>
      <c r="F20" s="173">
        <v>0</v>
      </c>
      <c r="G20" s="173">
        <v>0</v>
      </c>
      <c r="H20" s="173">
        <v>0</v>
      </c>
      <c r="I20" s="173">
        <v>2</v>
      </c>
      <c r="J20" s="173">
        <v>0</v>
      </c>
      <c r="K20" s="173">
        <v>4</v>
      </c>
      <c r="L20" s="173">
        <v>0</v>
      </c>
      <c r="M20" s="173">
        <v>1</v>
      </c>
      <c r="N20" s="173">
        <v>0</v>
      </c>
      <c r="S20" s="17"/>
    </row>
    <row r="21" spans="1:19" s="13" customFormat="1" ht="13.5" customHeight="1" x14ac:dyDescent="0.2">
      <c r="A21" s="51" t="s">
        <v>185</v>
      </c>
      <c r="B21" s="26" t="s">
        <v>171</v>
      </c>
      <c r="C21" s="26"/>
      <c r="D21" s="40">
        <v>4</v>
      </c>
      <c r="E21" s="173">
        <v>4</v>
      </c>
      <c r="F21" s="173">
        <v>0</v>
      </c>
      <c r="G21" s="173">
        <v>0</v>
      </c>
      <c r="H21" s="173">
        <v>0</v>
      </c>
      <c r="I21" s="173">
        <v>1</v>
      </c>
      <c r="J21" s="173">
        <v>0</v>
      </c>
      <c r="K21" s="173">
        <v>0</v>
      </c>
      <c r="L21" s="173">
        <v>0</v>
      </c>
      <c r="M21" s="173">
        <v>0</v>
      </c>
      <c r="N21" s="173">
        <v>0</v>
      </c>
      <c r="S21" s="17"/>
    </row>
    <row r="22" spans="1:19" s="13" customFormat="1" ht="13.5" customHeight="1" x14ac:dyDescent="0.2">
      <c r="A22" s="51" t="s">
        <v>186</v>
      </c>
      <c r="B22" s="26" t="s">
        <v>204</v>
      </c>
      <c r="C22" s="26"/>
      <c r="D22" s="40">
        <v>0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S22" s="17"/>
    </row>
    <row r="23" spans="1:19" s="12" customFormat="1" ht="13.5" customHeight="1" x14ac:dyDescent="0.2">
      <c r="A23" s="51" t="s">
        <v>187</v>
      </c>
      <c r="B23" s="26" t="s">
        <v>205</v>
      </c>
      <c r="C23" s="26"/>
      <c r="D23" s="40">
        <v>0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173">
        <v>0</v>
      </c>
      <c r="N23" s="173">
        <v>0</v>
      </c>
      <c r="O23" s="13"/>
      <c r="P23" s="13"/>
      <c r="S23" s="17"/>
    </row>
    <row r="24" spans="1:19" s="12" customFormat="1" ht="13.5" customHeight="1" x14ac:dyDescent="0.2">
      <c r="A24" s="51" t="s">
        <v>188</v>
      </c>
      <c r="B24" s="26" t="s">
        <v>206</v>
      </c>
      <c r="C24" s="26"/>
      <c r="D24" s="40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173">
        <v>0</v>
      </c>
      <c r="N24" s="173">
        <v>0</v>
      </c>
      <c r="O24" s="13"/>
      <c r="P24" s="13"/>
      <c r="S24" s="17"/>
    </row>
    <row r="25" spans="1:19" s="12" customFormat="1" ht="12.75" customHeight="1" x14ac:dyDescent="0.2">
      <c r="A25" s="51" t="s">
        <v>189</v>
      </c>
      <c r="B25" s="26" t="s">
        <v>209</v>
      </c>
      <c r="C25" s="26"/>
      <c r="D25" s="40">
        <v>1</v>
      </c>
      <c r="E25" s="173">
        <v>1</v>
      </c>
      <c r="F25" s="173">
        <v>0</v>
      </c>
      <c r="G25" s="173">
        <v>0</v>
      </c>
      <c r="H25" s="173">
        <v>0</v>
      </c>
      <c r="I25" s="173">
        <v>0</v>
      </c>
      <c r="J25" s="173">
        <v>0</v>
      </c>
      <c r="K25" s="173">
        <v>0</v>
      </c>
      <c r="L25" s="173">
        <v>0</v>
      </c>
      <c r="M25" s="173">
        <v>1</v>
      </c>
      <c r="N25" s="173">
        <v>0</v>
      </c>
      <c r="O25" s="13"/>
      <c r="P25" s="13"/>
      <c r="S25" s="17"/>
    </row>
    <row r="26" spans="1:19" s="12" customFormat="1" ht="12.75" customHeight="1" x14ac:dyDescent="0.2">
      <c r="A26" s="51" t="s">
        <v>190</v>
      </c>
      <c r="B26" s="26" t="s">
        <v>207</v>
      </c>
      <c r="C26" s="26"/>
      <c r="D26" s="40">
        <v>10</v>
      </c>
      <c r="E26" s="173">
        <v>10</v>
      </c>
      <c r="F26" s="173">
        <v>0</v>
      </c>
      <c r="G26" s="173">
        <v>0</v>
      </c>
      <c r="H26" s="173">
        <v>0</v>
      </c>
      <c r="I26" s="173">
        <v>0</v>
      </c>
      <c r="J26" s="173">
        <v>0</v>
      </c>
      <c r="K26" s="173">
        <v>2</v>
      </c>
      <c r="L26" s="173">
        <v>0</v>
      </c>
      <c r="M26" s="173">
        <v>4</v>
      </c>
      <c r="N26" s="173">
        <v>0</v>
      </c>
      <c r="O26" s="13"/>
      <c r="P26" s="13"/>
      <c r="S26" s="17"/>
    </row>
    <row r="27" spans="1:19" s="12" customFormat="1" ht="12.75" customHeight="1" x14ac:dyDescent="0.2">
      <c r="A27" s="51" t="s">
        <v>191</v>
      </c>
      <c r="B27" s="26" t="s">
        <v>174</v>
      </c>
      <c r="C27" s="26"/>
      <c r="D27" s="40">
        <v>9</v>
      </c>
      <c r="E27" s="173">
        <v>9</v>
      </c>
      <c r="F27" s="173">
        <v>0</v>
      </c>
      <c r="G27" s="173">
        <v>0</v>
      </c>
      <c r="H27" s="173">
        <v>0</v>
      </c>
      <c r="I27" s="173">
        <v>1</v>
      </c>
      <c r="J27" s="173">
        <v>0</v>
      </c>
      <c r="K27" s="173">
        <v>1</v>
      </c>
      <c r="L27" s="173">
        <v>0</v>
      </c>
      <c r="M27" s="173">
        <v>2</v>
      </c>
      <c r="N27" s="173">
        <v>0</v>
      </c>
      <c r="O27" s="13"/>
      <c r="P27" s="13"/>
      <c r="S27" s="17"/>
    </row>
    <row r="28" spans="1:19" s="12" customFormat="1" ht="13.5" customHeight="1" x14ac:dyDescent="0.2">
      <c r="A28" s="51" t="s">
        <v>192</v>
      </c>
      <c r="B28" s="26" t="s">
        <v>172</v>
      </c>
      <c r="C28" s="26"/>
      <c r="D28" s="40">
        <v>0</v>
      </c>
      <c r="E28" s="173">
        <v>0</v>
      </c>
      <c r="F28" s="173">
        <v>0</v>
      </c>
      <c r="G28" s="173">
        <v>0</v>
      </c>
      <c r="H28" s="173">
        <v>0</v>
      </c>
      <c r="I28" s="173">
        <v>0</v>
      </c>
      <c r="J28" s="173">
        <v>0</v>
      </c>
      <c r="K28" s="173">
        <v>0</v>
      </c>
      <c r="L28" s="173">
        <v>0</v>
      </c>
      <c r="M28" s="173">
        <v>0</v>
      </c>
      <c r="N28" s="173">
        <v>0</v>
      </c>
      <c r="O28" s="13"/>
      <c r="P28" s="13"/>
      <c r="S28" s="17"/>
    </row>
    <row r="29" spans="1:19" s="12" customFormat="1" ht="13.35" customHeight="1" x14ac:dyDescent="0.2">
      <c r="A29" s="51" t="s">
        <v>193</v>
      </c>
      <c r="B29" s="26" t="s">
        <v>208</v>
      </c>
      <c r="C29" s="26"/>
      <c r="D29" s="40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3"/>
      <c r="P29" s="13"/>
      <c r="S29" s="17"/>
    </row>
    <row r="30" spans="1:19" s="12" customFormat="1" ht="13.5" customHeight="1" x14ac:dyDescent="0.2">
      <c r="A30" s="51" t="s">
        <v>194</v>
      </c>
      <c r="B30" s="26" t="s">
        <v>212</v>
      </c>
      <c r="C30" s="26"/>
      <c r="D30" s="40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3"/>
      <c r="P30" s="13"/>
      <c r="S30" s="17"/>
    </row>
    <row r="31" spans="1:19" s="12" customFormat="1" ht="13.5" customHeight="1" x14ac:dyDescent="0.2">
      <c r="A31" s="51" t="s">
        <v>195</v>
      </c>
      <c r="B31" s="26" t="s">
        <v>210</v>
      </c>
      <c r="C31" s="26"/>
      <c r="D31" s="40">
        <v>0</v>
      </c>
      <c r="E31" s="173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3"/>
      <c r="P31" s="13"/>
      <c r="S31" s="17"/>
    </row>
    <row r="32" spans="1:19" s="12" customFormat="1" ht="25.5" customHeight="1" x14ac:dyDescent="0.2">
      <c r="A32" s="51" t="s">
        <v>196</v>
      </c>
      <c r="B32" s="26" t="s">
        <v>211</v>
      </c>
      <c r="C32" s="26"/>
      <c r="D32" s="40">
        <v>0</v>
      </c>
      <c r="E32" s="173">
        <v>0</v>
      </c>
      <c r="F32" s="173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3"/>
      <c r="P32" s="13"/>
      <c r="S32" s="17"/>
    </row>
    <row r="33" spans="1:19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173">
        <v>0</v>
      </c>
      <c r="F33" s="173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3"/>
      <c r="P33" s="13"/>
      <c r="S33" s="17"/>
    </row>
    <row r="34" spans="1:19" s="12" customFormat="1" ht="13.5" customHeight="1" x14ac:dyDescent="0.2">
      <c r="A34" s="52" t="s">
        <v>145</v>
      </c>
      <c r="B34" s="44"/>
      <c r="C34" s="44"/>
      <c r="D34" s="40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3"/>
      <c r="P34" s="13"/>
      <c r="S34" s="17"/>
    </row>
    <row r="35" spans="1:19" ht="1.5" customHeight="1" x14ac:dyDescent="0.2">
      <c r="A35" s="135"/>
      <c r="B35" s="112"/>
      <c r="C35" s="112"/>
      <c r="D35" s="137"/>
      <c r="E35" s="122"/>
      <c r="F35" s="122"/>
      <c r="G35" s="122"/>
      <c r="H35" s="122"/>
      <c r="I35" s="122"/>
      <c r="J35" s="122"/>
      <c r="K35" s="122"/>
      <c r="L35" s="122"/>
      <c r="M35" s="122"/>
      <c r="N35" s="148"/>
    </row>
    <row r="36" spans="1:19" x14ac:dyDescent="0.2">
      <c r="A36" s="107"/>
      <c r="B36" s="107"/>
      <c r="C36" s="107"/>
      <c r="D36" s="213"/>
      <c r="E36" s="144"/>
      <c r="F36" s="144"/>
      <c r="G36" s="144"/>
      <c r="H36" s="144"/>
      <c r="I36" s="144"/>
      <c r="J36" s="144"/>
      <c r="K36" s="144"/>
      <c r="L36" s="144"/>
      <c r="M36" s="144"/>
      <c r="N36" s="163" t="s">
        <v>103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D193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510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265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117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2383</v>
      </c>
      <c r="E11" s="40">
        <v>339</v>
      </c>
      <c r="F11" s="40">
        <v>546</v>
      </c>
      <c r="G11" s="40">
        <v>715</v>
      </c>
      <c r="H11" s="40">
        <v>228</v>
      </c>
      <c r="I11" s="40">
        <v>313</v>
      </c>
      <c r="J11" s="40">
        <v>242</v>
      </c>
      <c r="K11" s="62"/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40">
        <v>190</v>
      </c>
      <c r="E12" s="40">
        <v>94</v>
      </c>
      <c r="F12" s="40">
        <v>49</v>
      </c>
      <c r="G12" s="40">
        <v>1</v>
      </c>
      <c r="H12" s="40">
        <v>2</v>
      </c>
      <c r="I12" s="40">
        <v>0</v>
      </c>
      <c r="J12" s="40">
        <v>44</v>
      </c>
      <c r="K12" s="17"/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40">
        <v>3</v>
      </c>
      <c r="E13" s="40">
        <v>1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40">
        <v>417</v>
      </c>
      <c r="E14" s="40">
        <v>51</v>
      </c>
      <c r="F14" s="40">
        <v>90</v>
      </c>
      <c r="G14" s="40">
        <v>183</v>
      </c>
      <c r="H14" s="40">
        <v>70</v>
      </c>
      <c r="I14" s="40">
        <v>0</v>
      </c>
      <c r="J14" s="40">
        <v>23</v>
      </c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40">
        <v>18</v>
      </c>
      <c r="E15" s="40">
        <v>0</v>
      </c>
      <c r="F15" s="40">
        <v>3</v>
      </c>
      <c r="G15" s="40">
        <v>0</v>
      </c>
      <c r="H15" s="40">
        <v>0</v>
      </c>
      <c r="I15" s="40">
        <v>15</v>
      </c>
      <c r="J15" s="40">
        <v>0</v>
      </c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40">
        <v>71</v>
      </c>
      <c r="E16" s="40">
        <v>3</v>
      </c>
      <c r="F16" s="40">
        <v>21</v>
      </c>
      <c r="G16" s="40">
        <v>44</v>
      </c>
      <c r="H16" s="40">
        <v>2</v>
      </c>
      <c r="I16" s="40">
        <v>0</v>
      </c>
      <c r="J16" s="40">
        <v>1</v>
      </c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40">
        <v>394</v>
      </c>
      <c r="E17" s="40">
        <v>63</v>
      </c>
      <c r="F17" s="40">
        <v>143</v>
      </c>
      <c r="G17" s="40">
        <v>83</v>
      </c>
      <c r="H17" s="40">
        <v>36</v>
      </c>
      <c r="I17" s="40">
        <v>16</v>
      </c>
      <c r="J17" s="40">
        <v>53</v>
      </c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40">
        <v>312</v>
      </c>
      <c r="E18" s="40">
        <v>51</v>
      </c>
      <c r="F18" s="40">
        <v>89</v>
      </c>
      <c r="G18" s="40">
        <v>64</v>
      </c>
      <c r="H18" s="40">
        <v>10</v>
      </c>
      <c r="I18" s="40">
        <v>81</v>
      </c>
      <c r="J18" s="40">
        <v>17</v>
      </c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40">
        <v>176</v>
      </c>
      <c r="E19" s="40">
        <v>5</v>
      </c>
      <c r="F19" s="40">
        <v>30</v>
      </c>
      <c r="G19" s="40">
        <v>53</v>
      </c>
      <c r="H19" s="40">
        <v>16</v>
      </c>
      <c r="I19" s="40">
        <v>68</v>
      </c>
      <c r="J19" s="40">
        <v>4</v>
      </c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40">
        <v>110</v>
      </c>
      <c r="E20" s="40">
        <v>14</v>
      </c>
      <c r="F20" s="40">
        <v>37</v>
      </c>
      <c r="G20" s="40">
        <v>43</v>
      </c>
      <c r="H20" s="40">
        <v>0</v>
      </c>
      <c r="I20" s="40">
        <v>9</v>
      </c>
      <c r="J20" s="40">
        <v>7</v>
      </c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0</v>
      </c>
      <c r="F21" s="40">
        <v>0</v>
      </c>
      <c r="G21" s="40">
        <v>3</v>
      </c>
      <c r="H21" s="40">
        <v>0</v>
      </c>
      <c r="I21" s="40">
        <v>8</v>
      </c>
      <c r="J21" s="40">
        <v>1</v>
      </c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40">
        <v>6</v>
      </c>
      <c r="E22" s="40">
        <v>0</v>
      </c>
      <c r="F22" s="40">
        <v>0</v>
      </c>
      <c r="G22" s="40">
        <v>4</v>
      </c>
      <c r="H22" s="40">
        <v>0</v>
      </c>
      <c r="I22" s="40">
        <v>2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40">
        <v>1</v>
      </c>
      <c r="E23" s="40">
        <v>1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40">
        <v>19</v>
      </c>
      <c r="E24" s="40">
        <v>6</v>
      </c>
      <c r="F24" s="40">
        <v>4</v>
      </c>
      <c r="G24" s="40">
        <v>9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40">
        <v>61</v>
      </c>
      <c r="E25" s="40">
        <v>9</v>
      </c>
      <c r="F25" s="40">
        <v>2</v>
      </c>
      <c r="G25" s="40">
        <v>19</v>
      </c>
      <c r="H25" s="40">
        <v>16</v>
      </c>
      <c r="I25" s="40">
        <v>11</v>
      </c>
      <c r="J25" s="40">
        <v>4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40">
        <v>295</v>
      </c>
      <c r="E26" s="40">
        <v>3</v>
      </c>
      <c r="F26" s="40">
        <v>18</v>
      </c>
      <c r="G26" s="40">
        <v>100</v>
      </c>
      <c r="H26" s="40">
        <v>24</v>
      </c>
      <c r="I26" s="40">
        <v>86</v>
      </c>
      <c r="J26" s="40">
        <v>64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40">
        <v>31</v>
      </c>
      <c r="E27" s="40">
        <v>1</v>
      </c>
      <c r="F27" s="40">
        <v>12</v>
      </c>
      <c r="G27" s="40">
        <v>8</v>
      </c>
      <c r="H27" s="40">
        <v>3</v>
      </c>
      <c r="I27" s="40">
        <v>0</v>
      </c>
      <c r="J27" s="40">
        <v>7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40">
        <v>208</v>
      </c>
      <c r="E28" s="40">
        <v>8</v>
      </c>
      <c r="F28" s="40">
        <v>38</v>
      </c>
      <c r="G28" s="40">
        <v>96</v>
      </c>
      <c r="H28" s="40">
        <v>49</v>
      </c>
      <c r="I28" s="40">
        <v>10</v>
      </c>
      <c r="J28" s="40">
        <v>7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40">
        <v>17</v>
      </c>
      <c r="E29" s="40">
        <v>4</v>
      </c>
      <c r="F29" s="40">
        <v>3</v>
      </c>
      <c r="G29" s="40">
        <v>4</v>
      </c>
      <c r="H29" s="40">
        <v>0</v>
      </c>
      <c r="I29" s="40">
        <v>0</v>
      </c>
      <c r="J29" s="40">
        <v>6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40">
        <v>18</v>
      </c>
      <c r="E30" s="40">
        <v>8</v>
      </c>
      <c r="F30" s="40">
        <v>5</v>
      </c>
      <c r="G30" s="40">
        <v>1</v>
      </c>
      <c r="H30" s="40">
        <v>0</v>
      </c>
      <c r="I30" s="40">
        <v>0</v>
      </c>
      <c r="J30" s="40">
        <v>4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40">
        <v>17</v>
      </c>
      <c r="E31" s="40">
        <v>17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40">
        <v>7</v>
      </c>
      <c r="E32" s="40">
        <v>0</v>
      </c>
      <c r="F32" s="40">
        <v>0</v>
      </c>
      <c r="G32" s="40">
        <v>0</v>
      </c>
      <c r="H32" s="40">
        <v>0</v>
      </c>
      <c r="I32" s="40">
        <v>7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D35" s="28"/>
      <c r="J35" s="28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A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104</v>
      </c>
      <c r="B1" s="4"/>
      <c r="C1" s="4"/>
      <c r="M1" s="16" t="s">
        <v>475</v>
      </c>
      <c r="N1" s="10"/>
    </row>
    <row r="2" spans="1:27" ht="11.1" customHeight="1" x14ac:dyDescent="0.2"/>
    <row r="3" spans="1:27" s="6" customFormat="1" ht="12" customHeight="1" x14ac:dyDescent="0.2">
      <c r="A3" s="46" t="s">
        <v>258</v>
      </c>
    </row>
    <row r="4" spans="1:27" s="6" customFormat="1" ht="11.1" customHeight="1" x14ac:dyDescent="0.2">
      <c r="A4" s="46"/>
    </row>
    <row r="5" spans="1:2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27" ht="11.1" customHeight="1" x14ac:dyDescent="0.2">
      <c r="A6" s="36" t="s">
        <v>334</v>
      </c>
      <c r="B6" s="45"/>
      <c r="C6" s="45"/>
    </row>
    <row r="7" spans="1:27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</row>
    <row r="8" spans="1:27" s="49" customFormat="1" ht="17.25" customHeight="1" thickBot="1" x14ac:dyDescent="0.25">
      <c r="A8" s="246"/>
      <c r="B8" s="246"/>
      <c r="C8" s="58"/>
      <c r="D8" s="256" t="s">
        <v>1</v>
      </c>
      <c r="E8" s="254"/>
      <c r="F8" s="253" t="s">
        <v>13</v>
      </c>
      <c r="G8" s="254"/>
      <c r="H8" s="253" t="s">
        <v>14</v>
      </c>
      <c r="I8" s="254"/>
      <c r="J8" s="255" t="s">
        <v>15</v>
      </c>
      <c r="K8" s="254"/>
      <c r="L8" s="255" t="s">
        <v>119</v>
      </c>
      <c r="M8" s="256"/>
      <c r="N8" s="7"/>
      <c r="O8" s="66"/>
      <c r="P8" s="66"/>
      <c r="Q8" s="66"/>
      <c r="R8" s="66"/>
      <c r="S8" s="24"/>
      <c r="T8" s="24"/>
      <c r="U8" s="24"/>
      <c r="V8" s="24"/>
      <c r="W8" s="24"/>
      <c r="X8" s="7"/>
      <c r="Y8" s="7"/>
      <c r="Z8" s="7"/>
      <c r="AA8" s="7"/>
    </row>
    <row r="9" spans="1:27" s="49" customFormat="1" ht="17.25" customHeight="1" x14ac:dyDescent="0.2">
      <c r="A9" s="246" t="s">
        <v>165</v>
      </c>
      <c r="B9" s="246"/>
      <c r="C9" s="79"/>
      <c r="D9" s="57" t="s">
        <v>62</v>
      </c>
      <c r="E9" s="184" t="s">
        <v>63</v>
      </c>
      <c r="F9" s="184" t="s">
        <v>62</v>
      </c>
      <c r="G9" s="184" t="s">
        <v>63</v>
      </c>
      <c r="H9" s="184" t="s">
        <v>62</v>
      </c>
      <c r="I9" s="184" t="s">
        <v>63</v>
      </c>
      <c r="J9" s="184" t="s">
        <v>62</v>
      </c>
      <c r="K9" s="184" t="s">
        <v>63</v>
      </c>
      <c r="L9" s="184" t="s">
        <v>62</v>
      </c>
      <c r="M9" s="57" t="s">
        <v>63</v>
      </c>
      <c r="N9" s="66"/>
      <c r="O9" s="66"/>
      <c r="P9" s="66"/>
      <c r="Q9" s="66"/>
      <c r="R9" s="66"/>
      <c r="S9" s="24"/>
      <c r="T9" s="24"/>
      <c r="U9" s="24"/>
      <c r="V9" s="24"/>
      <c r="W9" s="24"/>
      <c r="X9" s="7"/>
      <c r="Y9" s="7"/>
      <c r="Z9" s="7"/>
      <c r="AA9" s="7"/>
    </row>
    <row r="10" spans="1:27" s="59" customFormat="1" ht="1.5" customHeight="1" x14ac:dyDescent="0.2">
      <c r="A10" s="58"/>
      <c r="B10" s="58"/>
      <c r="C10" s="7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71"/>
      <c r="O10" s="71"/>
      <c r="P10" s="71"/>
      <c r="Q10" s="71"/>
      <c r="R10" s="71"/>
      <c r="S10" s="55"/>
      <c r="T10" s="55"/>
      <c r="U10" s="55"/>
      <c r="V10" s="55"/>
      <c r="W10" s="55"/>
      <c r="X10" s="54"/>
      <c r="Y10" s="54"/>
      <c r="Z10" s="54"/>
      <c r="AA10" s="54"/>
    </row>
    <row r="11" spans="1:27" s="49" customFormat="1" ht="1.5" customHeight="1" x14ac:dyDescent="0.2">
      <c r="A11" s="129"/>
      <c r="B11" s="132"/>
      <c r="C11" s="132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66"/>
      <c r="O11" s="66"/>
      <c r="P11" s="66"/>
      <c r="Q11" s="66"/>
      <c r="R11" s="66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0"/>
      <c r="B12" s="43" t="s">
        <v>9</v>
      </c>
      <c r="C12" s="43"/>
      <c r="D12" s="173">
        <v>159</v>
      </c>
      <c r="E12" s="173">
        <v>2</v>
      </c>
      <c r="F12" s="40">
        <v>58</v>
      </c>
      <c r="G12" s="40">
        <v>0</v>
      </c>
      <c r="H12" s="40">
        <v>29</v>
      </c>
      <c r="I12" s="40">
        <v>1</v>
      </c>
      <c r="J12" s="40">
        <v>3</v>
      </c>
      <c r="K12" s="40">
        <v>0</v>
      </c>
      <c r="L12" s="40">
        <v>3</v>
      </c>
      <c r="M12" s="40">
        <v>0</v>
      </c>
      <c r="N12" s="17"/>
    </row>
    <row r="13" spans="1:27" s="13" customFormat="1" ht="13.5" customHeight="1" x14ac:dyDescent="0.2">
      <c r="A13" s="51" t="s">
        <v>177</v>
      </c>
      <c r="B13" s="25" t="s">
        <v>166</v>
      </c>
      <c r="C13" s="25"/>
      <c r="D13" s="173">
        <v>32</v>
      </c>
      <c r="E13" s="173">
        <v>0</v>
      </c>
      <c r="F13" s="40">
        <v>12</v>
      </c>
      <c r="G13" s="40">
        <v>0</v>
      </c>
      <c r="H13" s="40">
        <v>5</v>
      </c>
      <c r="I13" s="40">
        <v>0</v>
      </c>
      <c r="J13" s="40">
        <v>1</v>
      </c>
      <c r="K13" s="40">
        <v>0</v>
      </c>
      <c r="L13" s="40">
        <v>1</v>
      </c>
      <c r="M13" s="40">
        <v>0</v>
      </c>
      <c r="N13" s="41"/>
    </row>
    <row r="14" spans="1:27" s="13" customFormat="1" ht="13.5" customHeight="1" x14ac:dyDescent="0.2">
      <c r="A14" s="51" t="s">
        <v>178</v>
      </c>
      <c r="B14" s="25" t="s">
        <v>202</v>
      </c>
      <c r="C14" s="25"/>
      <c r="D14" s="173">
        <v>4</v>
      </c>
      <c r="E14" s="173">
        <v>0</v>
      </c>
      <c r="F14" s="40">
        <v>2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17"/>
    </row>
    <row r="15" spans="1:27" s="13" customFormat="1" ht="13.5" customHeight="1" x14ac:dyDescent="0.2">
      <c r="A15" s="51" t="s">
        <v>179</v>
      </c>
      <c r="B15" s="25" t="s">
        <v>167</v>
      </c>
      <c r="C15" s="25"/>
      <c r="D15" s="173">
        <v>17</v>
      </c>
      <c r="E15" s="173">
        <v>0</v>
      </c>
      <c r="F15" s="40">
        <v>5</v>
      </c>
      <c r="G15" s="40">
        <v>0</v>
      </c>
      <c r="H15" s="40">
        <v>7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</row>
    <row r="16" spans="1:27" s="13" customFormat="1" ht="13.5" customHeight="1" x14ac:dyDescent="0.2">
      <c r="A16" s="51" t="s">
        <v>180</v>
      </c>
      <c r="B16" s="26" t="s">
        <v>203</v>
      </c>
      <c r="C16" s="26"/>
      <c r="D16" s="173">
        <v>0</v>
      </c>
      <c r="E16" s="173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</row>
    <row r="17" spans="1:23" s="13" customFormat="1" ht="25.5" customHeight="1" x14ac:dyDescent="0.2">
      <c r="A17" s="51" t="s">
        <v>181</v>
      </c>
      <c r="B17" s="26" t="s">
        <v>173</v>
      </c>
      <c r="C17" s="26"/>
      <c r="D17" s="173">
        <v>2</v>
      </c>
      <c r="E17" s="173">
        <v>1</v>
      </c>
      <c r="F17" s="40">
        <v>0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</row>
    <row r="18" spans="1:23" s="13" customFormat="1" ht="13.5" customHeight="1" x14ac:dyDescent="0.2">
      <c r="A18" s="51" t="s">
        <v>182</v>
      </c>
      <c r="B18" s="26" t="s">
        <v>168</v>
      </c>
      <c r="C18" s="26"/>
      <c r="D18" s="173">
        <v>48</v>
      </c>
      <c r="E18" s="173">
        <v>0</v>
      </c>
      <c r="F18" s="40">
        <v>20</v>
      </c>
      <c r="G18" s="40">
        <v>0</v>
      </c>
      <c r="H18" s="40">
        <v>6</v>
      </c>
      <c r="I18" s="40">
        <v>0</v>
      </c>
      <c r="J18" s="40">
        <v>0</v>
      </c>
      <c r="K18" s="40">
        <v>0</v>
      </c>
      <c r="L18" s="40">
        <v>2</v>
      </c>
      <c r="M18" s="40">
        <v>0</v>
      </c>
    </row>
    <row r="19" spans="1:23" s="13" customFormat="1" ht="25.5" customHeight="1" x14ac:dyDescent="0.2">
      <c r="A19" s="51" t="s">
        <v>183</v>
      </c>
      <c r="B19" s="26" t="s">
        <v>169</v>
      </c>
      <c r="C19" s="26"/>
      <c r="D19" s="173">
        <v>12</v>
      </c>
      <c r="E19" s="173">
        <v>1</v>
      </c>
      <c r="F19" s="40">
        <v>3</v>
      </c>
      <c r="G19" s="40">
        <v>0</v>
      </c>
      <c r="H19" s="40">
        <v>2</v>
      </c>
      <c r="I19" s="40">
        <v>1</v>
      </c>
      <c r="J19" s="40">
        <v>0</v>
      </c>
      <c r="K19" s="40">
        <v>0</v>
      </c>
      <c r="L19" s="40">
        <v>0</v>
      </c>
      <c r="M19" s="40">
        <v>0</v>
      </c>
    </row>
    <row r="20" spans="1:23" s="13" customFormat="1" ht="13.5" customHeight="1" x14ac:dyDescent="0.2">
      <c r="A20" s="51" t="s">
        <v>184</v>
      </c>
      <c r="B20" s="26" t="s">
        <v>170</v>
      </c>
      <c r="C20" s="26"/>
      <c r="D20" s="173">
        <v>20</v>
      </c>
      <c r="E20" s="173">
        <v>0</v>
      </c>
      <c r="F20" s="40">
        <v>9</v>
      </c>
      <c r="G20" s="40">
        <v>0</v>
      </c>
      <c r="H20" s="40">
        <v>2</v>
      </c>
      <c r="I20" s="40">
        <v>0</v>
      </c>
      <c r="J20" s="40">
        <v>2</v>
      </c>
      <c r="K20" s="40">
        <v>0</v>
      </c>
      <c r="L20" s="40">
        <v>0</v>
      </c>
      <c r="M20" s="40">
        <v>0</v>
      </c>
    </row>
    <row r="21" spans="1:23" s="13" customFormat="1" ht="13.5" customHeight="1" x14ac:dyDescent="0.2">
      <c r="A21" s="51" t="s">
        <v>185</v>
      </c>
      <c r="B21" s="26" t="s">
        <v>171</v>
      </c>
      <c r="C21" s="26"/>
      <c r="D21" s="173">
        <v>4</v>
      </c>
      <c r="E21" s="173">
        <v>0</v>
      </c>
      <c r="F21" s="40">
        <v>1</v>
      </c>
      <c r="G21" s="40">
        <v>0</v>
      </c>
      <c r="H21" s="40">
        <v>2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</row>
    <row r="22" spans="1:23" s="13" customFormat="1" ht="13.5" customHeight="1" x14ac:dyDescent="0.2">
      <c r="A22" s="51" t="s">
        <v>186</v>
      </c>
      <c r="B22" s="26" t="s">
        <v>204</v>
      </c>
      <c r="C22" s="26"/>
      <c r="D22" s="173">
        <v>0</v>
      </c>
      <c r="E22" s="173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</row>
    <row r="23" spans="1:23" s="12" customFormat="1" ht="13.5" customHeight="1" x14ac:dyDescent="0.2">
      <c r="A23" s="51" t="s">
        <v>187</v>
      </c>
      <c r="B23" s="26" t="s">
        <v>205</v>
      </c>
      <c r="C23" s="26"/>
      <c r="D23" s="173">
        <v>0</v>
      </c>
      <c r="E23" s="173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1" t="s">
        <v>188</v>
      </c>
      <c r="B24" s="26" t="s">
        <v>206</v>
      </c>
      <c r="C24" s="26"/>
      <c r="D24" s="173">
        <v>0</v>
      </c>
      <c r="E24" s="173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189</v>
      </c>
      <c r="B25" s="26" t="s">
        <v>209</v>
      </c>
      <c r="C25" s="26"/>
      <c r="D25" s="173">
        <v>1</v>
      </c>
      <c r="E25" s="173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190</v>
      </c>
      <c r="B26" s="26" t="s">
        <v>207</v>
      </c>
      <c r="C26" s="26"/>
      <c r="D26" s="173">
        <v>10</v>
      </c>
      <c r="E26" s="173">
        <v>0</v>
      </c>
      <c r="F26" s="40">
        <v>4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1" t="s">
        <v>191</v>
      </c>
      <c r="B27" s="26" t="s">
        <v>174</v>
      </c>
      <c r="C27" s="26"/>
      <c r="D27" s="173">
        <v>9</v>
      </c>
      <c r="E27" s="173">
        <v>0</v>
      </c>
      <c r="F27" s="40">
        <v>2</v>
      </c>
      <c r="G27" s="40">
        <v>0</v>
      </c>
      <c r="H27" s="40">
        <v>3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1" t="s">
        <v>192</v>
      </c>
      <c r="B28" s="26" t="s">
        <v>172</v>
      </c>
      <c r="C28" s="26"/>
      <c r="D28" s="173">
        <v>0</v>
      </c>
      <c r="E28" s="173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1" t="s">
        <v>193</v>
      </c>
      <c r="B29" s="26" t="s">
        <v>208</v>
      </c>
      <c r="C29" s="26"/>
      <c r="D29" s="173">
        <v>0</v>
      </c>
      <c r="E29" s="173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194</v>
      </c>
      <c r="B30" s="26" t="s">
        <v>212</v>
      </c>
      <c r="C30" s="26"/>
      <c r="D30" s="173">
        <v>0</v>
      </c>
      <c r="E30" s="173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1" t="s">
        <v>195</v>
      </c>
      <c r="B31" s="26" t="s">
        <v>210</v>
      </c>
      <c r="C31" s="26"/>
      <c r="D31" s="173">
        <v>0</v>
      </c>
      <c r="E31" s="173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1" t="s">
        <v>196</v>
      </c>
      <c r="B32" s="26" t="s">
        <v>211</v>
      </c>
      <c r="C32" s="26"/>
      <c r="D32" s="173">
        <v>0</v>
      </c>
      <c r="E32" s="173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1" t="s">
        <v>197</v>
      </c>
      <c r="B33" s="26" t="s">
        <v>338</v>
      </c>
      <c r="C33" s="26"/>
      <c r="D33" s="173">
        <v>0</v>
      </c>
      <c r="E33" s="173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2" t="s">
        <v>145</v>
      </c>
      <c r="B34" s="44"/>
      <c r="C34" s="44"/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3"/>
      <c r="O34" s="13"/>
    </row>
    <row r="35" spans="1:23" s="12" customFormat="1" ht="1.5" customHeight="1" x14ac:dyDescent="0.2">
      <c r="A35" s="136"/>
      <c r="B35" s="137"/>
      <c r="C35" s="137"/>
      <c r="D35" s="174"/>
      <c r="E35" s="174"/>
      <c r="F35" s="172"/>
      <c r="G35" s="172"/>
      <c r="H35" s="172"/>
      <c r="I35" s="172"/>
      <c r="J35" s="172"/>
      <c r="K35" s="172"/>
      <c r="L35" s="172"/>
      <c r="M35" s="172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3"/>
      <c r="B36" s="107"/>
      <c r="C36" s="107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474</v>
      </c>
    </row>
    <row r="2" spans="1:35" ht="11.1" customHeight="1" x14ac:dyDescent="0.2"/>
    <row r="3" spans="1:35" s="6" customFormat="1" ht="12" customHeight="1" x14ac:dyDescent="0.2">
      <c r="A3" s="46" t="s">
        <v>257</v>
      </c>
    </row>
    <row r="4" spans="1:35" s="6" customFormat="1" ht="11.1" customHeight="1" x14ac:dyDescent="0.2">
      <c r="A4" s="46"/>
    </row>
    <row r="5" spans="1:3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5" ht="11.1" customHeight="1" x14ac:dyDescent="0.2">
      <c r="A6" s="101" t="s">
        <v>335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35" ht="1.5" customHeight="1" x14ac:dyDescent="0.2">
      <c r="A7" s="36"/>
      <c r="B7" s="45"/>
      <c r="C7" s="53"/>
    </row>
    <row r="8" spans="1:35" s="49" customFormat="1" ht="33" customHeight="1" x14ac:dyDescent="0.2">
      <c r="A8" s="246" t="s">
        <v>165</v>
      </c>
      <c r="B8" s="246"/>
      <c r="C8" s="48"/>
      <c r="D8" s="56" t="s">
        <v>1</v>
      </c>
      <c r="E8" s="183" t="s">
        <v>339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35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35" ht="13.5" customHeight="1" x14ac:dyDescent="0.2">
      <c r="A11" s="50"/>
      <c r="B11" s="43" t="s">
        <v>9</v>
      </c>
      <c r="C11" s="43"/>
      <c r="D11" s="40">
        <v>208456.70000001558</v>
      </c>
      <c r="E11" s="40">
        <v>201153.90000001469</v>
      </c>
      <c r="F11" s="40">
        <v>290.30000000000013</v>
      </c>
      <c r="G11" s="40">
        <v>104.8</v>
      </c>
      <c r="H11" s="40">
        <v>264.10000000000002</v>
      </c>
      <c r="I11" s="40">
        <v>516.90000000000009</v>
      </c>
      <c r="J11" s="40">
        <v>129.30000000000001</v>
      </c>
      <c r="K11" s="40">
        <v>1284.4000000000001</v>
      </c>
      <c r="L11" s="40">
        <v>1217.9999999999995</v>
      </c>
      <c r="M11" s="40">
        <v>2629.4999999999955</v>
      </c>
      <c r="N11" s="40">
        <v>865.50000000000011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8155.2000000000244</v>
      </c>
      <c r="F12" s="40">
        <v>1</v>
      </c>
      <c r="G12" s="40">
        <v>0</v>
      </c>
      <c r="H12" s="40">
        <v>15</v>
      </c>
      <c r="I12" s="40">
        <v>1</v>
      </c>
      <c r="J12" s="40">
        <v>1</v>
      </c>
      <c r="K12" s="40">
        <v>74.400000000000006</v>
      </c>
      <c r="L12" s="40">
        <v>164.30000000000004</v>
      </c>
      <c r="M12" s="40">
        <v>272.8</v>
      </c>
      <c r="N12" s="40">
        <v>32.299999999999997</v>
      </c>
      <c r="O12" s="40"/>
    </row>
    <row r="13" spans="1:35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595.00000000000034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4.5999999999999996</v>
      </c>
      <c r="N13" s="40">
        <v>0</v>
      </c>
      <c r="O13" s="40"/>
    </row>
    <row r="14" spans="1:35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50785.19999999892</v>
      </c>
      <c r="F14" s="40">
        <v>88.1</v>
      </c>
      <c r="G14" s="40">
        <v>14.8</v>
      </c>
      <c r="H14" s="40">
        <v>15.9</v>
      </c>
      <c r="I14" s="40">
        <v>9.3000000000000007</v>
      </c>
      <c r="J14" s="40">
        <v>15.2</v>
      </c>
      <c r="K14" s="40">
        <v>163</v>
      </c>
      <c r="L14" s="40">
        <v>207</v>
      </c>
      <c r="M14" s="40">
        <v>574.8000000000003</v>
      </c>
      <c r="N14" s="40">
        <v>153</v>
      </c>
      <c r="O14" s="40"/>
    </row>
    <row r="15" spans="1:35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212.7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</row>
    <row r="16" spans="1:35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2880.599999999994</v>
      </c>
      <c r="F16" s="40">
        <v>0</v>
      </c>
      <c r="G16" s="40">
        <v>0</v>
      </c>
      <c r="H16" s="40">
        <v>5.9</v>
      </c>
      <c r="I16" s="40">
        <v>23.5</v>
      </c>
      <c r="J16" s="40">
        <v>4.5999999999999996</v>
      </c>
      <c r="K16" s="40">
        <v>11.6</v>
      </c>
      <c r="L16" s="40">
        <v>27.5</v>
      </c>
      <c r="M16" s="40">
        <v>71.900000000000006</v>
      </c>
      <c r="N16" s="40">
        <v>17</v>
      </c>
      <c r="O16" s="40"/>
    </row>
    <row r="17" spans="1:15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27742.999999999636</v>
      </c>
      <c r="F17" s="40">
        <v>24.000000000000004</v>
      </c>
      <c r="G17" s="40">
        <v>18.3</v>
      </c>
      <c r="H17" s="40">
        <v>64.599999999999994</v>
      </c>
      <c r="I17" s="40">
        <v>67.600000000000009</v>
      </c>
      <c r="J17" s="40">
        <v>9.1999999999999993</v>
      </c>
      <c r="K17" s="40">
        <v>69.900000000000006</v>
      </c>
      <c r="L17" s="40">
        <v>126.5</v>
      </c>
      <c r="M17" s="40">
        <v>368.7</v>
      </c>
      <c r="N17" s="40">
        <v>95.4</v>
      </c>
      <c r="O17" s="40"/>
    </row>
    <row r="18" spans="1:15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29120.799999999599</v>
      </c>
      <c r="F18" s="40">
        <v>31.799999999999997</v>
      </c>
      <c r="G18" s="40">
        <v>27.299999999999997</v>
      </c>
      <c r="H18" s="40">
        <v>27.599999999999998</v>
      </c>
      <c r="I18" s="40">
        <v>25.5</v>
      </c>
      <c r="J18" s="40">
        <v>4.5999999999999996</v>
      </c>
      <c r="K18" s="40">
        <v>126.1</v>
      </c>
      <c r="L18" s="40">
        <v>130.1</v>
      </c>
      <c r="M18" s="40">
        <v>260.5</v>
      </c>
      <c r="N18" s="40">
        <v>74</v>
      </c>
      <c r="O18" s="40"/>
    </row>
    <row r="19" spans="1:15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12343.800000000097</v>
      </c>
      <c r="F19" s="40">
        <v>10.8</v>
      </c>
      <c r="G19" s="40">
        <v>0</v>
      </c>
      <c r="H19" s="40">
        <v>0</v>
      </c>
      <c r="I19" s="40">
        <v>4.5999999999999996</v>
      </c>
      <c r="J19" s="40">
        <v>6</v>
      </c>
      <c r="K19" s="40">
        <v>50.5</v>
      </c>
      <c r="L19" s="40">
        <v>59.599999999999994</v>
      </c>
      <c r="M19" s="40">
        <v>128.30000000000001</v>
      </c>
      <c r="N19" s="40">
        <v>32.6</v>
      </c>
      <c r="O19" s="40"/>
    </row>
    <row r="20" spans="1:15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12779.000000000009</v>
      </c>
      <c r="F20" s="40">
        <v>18.7</v>
      </c>
      <c r="G20" s="40">
        <v>0</v>
      </c>
      <c r="H20" s="40">
        <v>17.399999999999999</v>
      </c>
      <c r="I20" s="40">
        <v>202.10000000000005</v>
      </c>
      <c r="J20" s="40">
        <v>31.099999999999998</v>
      </c>
      <c r="K20" s="40">
        <v>298</v>
      </c>
      <c r="L20" s="40">
        <v>198.2</v>
      </c>
      <c r="M20" s="40">
        <v>299.99999999999989</v>
      </c>
      <c r="N20" s="40">
        <v>88.3</v>
      </c>
      <c r="O20" s="40"/>
    </row>
    <row r="21" spans="1:1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792.2</v>
      </c>
      <c r="F21" s="40">
        <v>0</v>
      </c>
      <c r="G21" s="40">
        <v>12.1</v>
      </c>
      <c r="H21" s="40">
        <v>0</v>
      </c>
      <c r="I21" s="40">
        <v>0</v>
      </c>
      <c r="J21" s="40">
        <v>0</v>
      </c>
      <c r="K21" s="40">
        <v>3.8</v>
      </c>
      <c r="L21" s="40">
        <v>13.3</v>
      </c>
      <c r="M21" s="40">
        <v>12</v>
      </c>
      <c r="N21" s="40">
        <v>7</v>
      </c>
      <c r="O21" s="40"/>
    </row>
    <row r="22" spans="1:1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647.00000000000023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2</v>
      </c>
      <c r="O22" s="40"/>
    </row>
    <row r="23" spans="1:1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736.30000000000041</v>
      </c>
      <c r="F23" s="40">
        <v>0</v>
      </c>
      <c r="G23" s="40">
        <v>0</v>
      </c>
      <c r="H23" s="40">
        <v>0</v>
      </c>
      <c r="I23" s="40">
        <v>12</v>
      </c>
      <c r="J23" s="40">
        <v>0</v>
      </c>
      <c r="K23" s="40">
        <v>11.1</v>
      </c>
      <c r="L23" s="40">
        <v>12.8</v>
      </c>
      <c r="M23" s="40">
        <v>16.700000000000003</v>
      </c>
      <c r="N23" s="40">
        <v>1</v>
      </c>
      <c r="O23" s="40"/>
    </row>
    <row r="24" spans="1:15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2613.5999999999963</v>
      </c>
      <c r="F24" s="40">
        <v>8.6999999999999993</v>
      </c>
      <c r="G24" s="40">
        <v>0</v>
      </c>
      <c r="H24" s="40">
        <v>0</v>
      </c>
      <c r="I24" s="40">
        <v>8.6999999999999993</v>
      </c>
      <c r="J24" s="40">
        <v>5.6</v>
      </c>
      <c r="K24" s="40">
        <v>8.9</v>
      </c>
      <c r="L24" s="40">
        <v>12.3</v>
      </c>
      <c r="M24" s="40">
        <v>32.9</v>
      </c>
      <c r="N24" s="40">
        <v>2</v>
      </c>
      <c r="O24" s="40"/>
    </row>
    <row r="25" spans="1:15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15497.900000000101</v>
      </c>
      <c r="F25" s="40">
        <v>42.8</v>
      </c>
      <c r="G25" s="40">
        <v>23.900000000000002</v>
      </c>
      <c r="H25" s="40">
        <v>83.2</v>
      </c>
      <c r="I25" s="40">
        <v>112.5</v>
      </c>
      <c r="J25" s="40">
        <v>43.800000000000004</v>
      </c>
      <c r="K25" s="40">
        <v>160.80000000000001</v>
      </c>
      <c r="L25" s="40">
        <v>89.7</v>
      </c>
      <c r="M25" s="40">
        <v>269</v>
      </c>
      <c r="N25" s="40">
        <v>58.1</v>
      </c>
      <c r="O25" s="40"/>
    </row>
    <row r="26" spans="1:15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10321.000000000058</v>
      </c>
      <c r="F26" s="40">
        <v>9.1999999999999993</v>
      </c>
      <c r="G26" s="40">
        <v>0</v>
      </c>
      <c r="H26" s="40">
        <v>1</v>
      </c>
      <c r="I26" s="40">
        <v>4.5999999999999996</v>
      </c>
      <c r="J26" s="40">
        <v>0</v>
      </c>
      <c r="K26" s="40">
        <v>46.7</v>
      </c>
      <c r="L26" s="40">
        <v>6.5</v>
      </c>
      <c r="M26" s="40">
        <v>25.300000000000004</v>
      </c>
      <c r="N26" s="40">
        <v>27</v>
      </c>
      <c r="O26" s="40"/>
    </row>
    <row r="27" spans="1:1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2842.1000000000008</v>
      </c>
      <c r="F27" s="40">
        <v>4</v>
      </c>
      <c r="G27" s="40">
        <v>0</v>
      </c>
      <c r="H27" s="40">
        <v>0</v>
      </c>
      <c r="I27" s="40">
        <v>6.2</v>
      </c>
      <c r="J27" s="40">
        <v>0</v>
      </c>
      <c r="K27" s="40">
        <v>12.3</v>
      </c>
      <c r="L27" s="40">
        <v>10.9</v>
      </c>
      <c r="M27" s="40">
        <v>23.200000000000003</v>
      </c>
      <c r="N27" s="40">
        <v>13.9</v>
      </c>
      <c r="O27" s="40"/>
    </row>
    <row r="28" spans="1:1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17284.599999999915</v>
      </c>
      <c r="F28" s="40">
        <v>40.200000000000003</v>
      </c>
      <c r="G28" s="40">
        <v>6.4</v>
      </c>
      <c r="H28" s="40">
        <v>28.7</v>
      </c>
      <c r="I28" s="40">
        <v>13.4</v>
      </c>
      <c r="J28" s="40">
        <v>7.2</v>
      </c>
      <c r="K28" s="40">
        <v>112.1</v>
      </c>
      <c r="L28" s="40">
        <v>101.7</v>
      </c>
      <c r="M28" s="40">
        <v>77.2</v>
      </c>
      <c r="N28" s="40">
        <v>35</v>
      </c>
      <c r="O28" s="40"/>
    </row>
    <row r="29" spans="1:1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1482.6999999999985</v>
      </c>
      <c r="F29" s="40">
        <v>6.5</v>
      </c>
      <c r="G29" s="40">
        <v>2</v>
      </c>
      <c r="H29" s="40">
        <v>4.8</v>
      </c>
      <c r="I29" s="40">
        <v>4</v>
      </c>
      <c r="J29" s="40">
        <v>1</v>
      </c>
      <c r="K29" s="40">
        <v>105.1</v>
      </c>
      <c r="L29" s="40">
        <v>34.4</v>
      </c>
      <c r="M29" s="40">
        <v>141.30000000000001</v>
      </c>
      <c r="N29" s="40">
        <v>26.800000000000004</v>
      </c>
      <c r="O29" s="40"/>
    </row>
    <row r="30" spans="1:1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2717.3999999999969</v>
      </c>
      <c r="F30" s="40">
        <v>4.5</v>
      </c>
      <c r="G30" s="40">
        <v>0</v>
      </c>
      <c r="H30" s="40">
        <v>0</v>
      </c>
      <c r="I30" s="40">
        <v>0</v>
      </c>
      <c r="J30" s="40">
        <v>0</v>
      </c>
      <c r="K30" s="40">
        <v>19</v>
      </c>
      <c r="L30" s="40">
        <v>23.200000000000003</v>
      </c>
      <c r="M30" s="40">
        <v>22.1</v>
      </c>
      <c r="N30" s="40">
        <v>8.6999999999999993</v>
      </c>
      <c r="O30" s="40"/>
    </row>
    <row r="31" spans="1:1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1060.8999999999999</v>
      </c>
      <c r="F31" s="40">
        <v>0</v>
      </c>
      <c r="G31" s="40">
        <v>0</v>
      </c>
      <c r="H31" s="40">
        <v>0</v>
      </c>
      <c r="I31" s="40">
        <v>21.900000000000002</v>
      </c>
      <c r="J31" s="40">
        <v>0</v>
      </c>
      <c r="K31" s="40">
        <v>11.1</v>
      </c>
      <c r="L31" s="40">
        <v>0</v>
      </c>
      <c r="M31" s="40">
        <v>22.8</v>
      </c>
      <c r="N31" s="40">
        <v>5.4</v>
      </c>
      <c r="O31" s="40"/>
    </row>
    <row r="32" spans="1:1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8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5.4</v>
      </c>
      <c r="N32" s="40">
        <v>0</v>
      </c>
      <c r="O32" s="40"/>
    </row>
    <row r="33" spans="1:18" s="31" customFormat="1" x14ac:dyDescent="0.2">
      <c r="A33" s="3" t="s">
        <v>201</v>
      </c>
      <c r="B33" s="42"/>
      <c r="C33" s="42"/>
      <c r="D33" s="40">
        <v>719.9</v>
      </c>
      <c r="E33" s="40">
        <v>534.90000000000032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185</v>
      </c>
      <c r="O33" s="40"/>
    </row>
    <row r="34" spans="1:1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40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473</v>
      </c>
    </row>
    <row r="2" spans="1:68" ht="11.1" customHeight="1" x14ac:dyDescent="0.2"/>
    <row r="3" spans="1:68" s="6" customFormat="1" ht="12" customHeight="1" x14ac:dyDescent="0.2">
      <c r="A3" s="46" t="s">
        <v>256</v>
      </c>
    </row>
    <row r="4" spans="1:68" s="6" customFormat="1" ht="11.1" customHeight="1" x14ac:dyDescent="0.2">
      <c r="A4" s="46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101" t="s">
        <v>335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68" ht="1.5" customHeight="1" x14ac:dyDescent="0.2">
      <c r="A7" s="36"/>
      <c r="B7" s="45"/>
      <c r="C7" s="53"/>
    </row>
    <row r="8" spans="1:68" s="49" customFormat="1" ht="33" customHeight="1" x14ac:dyDescent="0.2">
      <c r="A8" s="246" t="s">
        <v>165</v>
      </c>
      <c r="B8" s="246"/>
      <c r="C8" s="48"/>
      <c r="D8" s="56" t="s">
        <v>1</v>
      </c>
      <c r="E8" s="183" t="s">
        <v>339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68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68" ht="13.5" customHeight="1" x14ac:dyDescent="0.2">
      <c r="A11" s="50"/>
      <c r="B11" s="43" t="s">
        <v>9</v>
      </c>
      <c r="C11" s="43"/>
      <c r="D11" s="40">
        <v>161</v>
      </c>
      <c r="E11" s="40">
        <v>153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2</v>
      </c>
      <c r="M11" s="40">
        <v>6</v>
      </c>
      <c r="N11" s="40">
        <v>0</v>
      </c>
      <c r="O11" s="40"/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30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1</v>
      </c>
      <c r="M12" s="40">
        <v>1</v>
      </c>
      <c r="N12" s="40">
        <v>0</v>
      </c>
      <c r="O12" s="4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4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16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1</v>
      </c>
      <c r="N14" s="40">
        <v>0</v>
      </c>
      <c r="O14" s="4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3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44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4</v>
      </c>
      <c r="N17" s="40">
        <v>0</v>
      </c>
      <c r="O17" s="4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13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19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1</v>
      </c>
      <c r="M19" s="40">
        <v>0</v>
      </c>
      <c r="N19" s="40">
        <v>0</v>
      </c>
      <c r="O19" s="4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4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9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0"/>
      <c r="B34" s="113"/>
      <c r="C34" s="113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472</v>
      </c>
    </row>
    <row r="2" spans="1:68" ht="11.1" customHeight="1" x14ac:dyDescent="0.2"/>
    <row r="3" spans="1:68" s="6" customFormat="1" ht="12" customHeight="1" x14ac:dyDescent="0.2">
      <c r="A3" s="46" t="s">
        <v>255</v>
      </c>
    </row>
    <row r="4" spans="1:68" s="6" customFormat="1" ht="11.1" customHeight="1" x14ac:dyDescent="0.2">
      <c r="A4" s="46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8" ht="11.1" customHeight="1" x14ac:dyDescent="0.2">
      <c r="A6" s="36" t="s">
        <v>335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46" t="s">
        <v>165</v>
      </c>
      <c r="B8" s="246"/>
      <c r="C8" s="48"/>
      <c r="D8" s="56" t="s">
        <v>1</v>
      </c>
      <c r="E8" s="183" t="s">
        <v>329</v>
      </c>
      <c r="F8" s="183" t="s">
        <v>330</v>
      </c>
      <c r="G8" s="183" t="s">
        <v>331</v>
      </c>
      <c r="H8" s="183" t="s">
        <v>110</v>
      </c>
      <c r="I8" s="183" t="s">
        <v>332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68" ht="13.5" customHeight="1" x14ac:dyDescent="0.2">
      <c r="A11" s="50"/>
      <c r="B11" s="43" t="s">
        <v>9</v>
      </c>
      <c r="C11" s="43"/>
      <c r="D11" s="40">
        <v>208456.70000001558</v>
      </c>
      <c r="E11" s="40">
        <v>171742.20000001209</v>
      </c>
      <c r="F11" s="40">
        <v>14242.100000000071</v>
      </c>
      <c r="G11" s="40">
        <v>86.9</v>
      </c>
      <c r="H11" s="40">
        <v>997.00000000000011</v>
      </c>
      <c r="I11" s="40">
        <v>1779.1999999999985</v>
      </c>
      <c r="J11" s="40">
        <v>581.10000000000025</v>
      </c>
      <c r="K11" s="40">
        <v>19028.200000000041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6947.8000000000184</v>
      </c>
      <c r="F12" s="40">
        <v>1098.7</v>
      </c>
      <c r="G12" s="40">
        <v>4.9000000000000004</v>
      </c>
      <c r="H12" s="40">
        <v>11.3</v>
      </c>
      <c r="I12" s="40">
        <v>0</v>
      </c>
      <c r="J12" s="40">
        <v>26.4</v>
      </c>
      <c r="K12" s="40">
        <v>627.9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539.20000000000027</v>
      </c>
      <c r="F13" s="40">
        <v>34.6</v>
      </c>
      <c r="G13" s="40">
        <v>0</v>
      </c>
      <c r="H13" s="40">
        <v>0</v>
      </c>
      <c r="I13" s="40">
        <v>0</v>
      </c>
      <c r="J13" s="40">
        <v>0</v>
      </c>
      <c r="K13" s="40">
        <v>25.8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43045.899999999034</v>
      </c>
      <c r="F14" s="40">
        <v>2253.8999999999965</v>
      </c>
      <c r="G14" s="40">
        <v>11.2</v>
      </c>
      <c r="H14" s="40">
        <v>334.7</v>
      </c>
      <c r="I14" s="40">
        <v>1024.1000000000004</v>
      </c>
      <c r="J14" s="40">
        <v>64.5</v>
      </c>
      <c r="K14" s="40">
        <v>5292.0000000000082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212.7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1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2993.3999999999933</v>
      </c>
      <c r="F16" s="40">
        <v>13.700000000000001</v>
      </c>
      <c r="G16" s="40">
        <v>0</v>
      </c>
      <c r="H16" s="40">
        <v>1</v>
      </c>
      <c r="I16" s="40">
        <v>6</v>
      </c>
      <c r="J16" s="40">
        <v>1</v>
      </c>
      <c r="K16" s="40">
        <v>27.5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19486.500000000076</v>
      </c>
      <c r="F17" s="40">
        <v>4805.4999999999973</v>
      </c>
      <c r="G17" s="40">
        <v>5.6</v>
      </c>
      <c r="H17" s="40">
        <v>43.1</v>
      </c>
      <c r="I17" s="40">
        <v>192.8</v>
      </c>
      <c r="J17" s="40">
        <v>28.1</v>
      </c>
      <c r="K17" s="40">
        <v>4025.5999999999917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24718.099999999849</v>
      </c>
      <c r="F18" s="40">
        <v>2747.7999999999952</v>
      </c>
      <c r="G18" s="40">
        <v>12</v>
      </c>
      <c r="H18" s="40">
        <v>117.89999999999999</v>
      </c>
      <c r="I18" s="40">
        <v>120.00000000000003</v>
      </c>
      <c r="J18" s="40">
        <v>20.6</v>
      </c>
      <c r="K18" s="40">
        <v>2091.8999999999992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10725.300000000068</v>
      </c>
      <c r="F19" s="40">
        <v>256.89999999999998</v>
      </c>
      <c r="G19" s="40">
        <v>6.6999999999999993</v>
      </c>
      <c r="H19" s="40">
        <v>6.6999999999999993</v>
      </c>
      <c r="I19" s="40">
        <v>0</v>
      </c>
      <c r="J19" s="40">
        <v>5.0999999999999996</v>
      </c>
      <c r="K19" s="40">
        <v>1635.4999999999975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11325.900000000009</v>
      </c>
      <c r="F20" s="40">
        <v>965.3</v>
      </c>
      <c r="G20" s="40">
        <v>7.8999999999999995</v>
      </c>
      <c r="H20" s="40">
        <v>194.6</v>
      </c>
      <c r="I20" s="40">
        <v>240</v>
      </c>
      <c r="J20" s="40">
        <v>19.600000000000001</v>
      </c>
      <c r="K20" s="40">
        <v>1179.5000000000002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791.1</v>
      </c>
      <c r="F21" s="40">
        <v>18.399999999999999</v>
      </c>
      <c r="G21" s="40">
        <v>0</v>
      </c>
      <c r="H21" s="40">
        <v>5.7</v>
      </c>
      <c r="I21" s="40">
        <v>4.8</v>
      </c>
      <c r="J21" s="40">
        <v>0</v>
      </c>
      <c r="K21" s="40">
        <v>20.399999999999999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404.6</v>
      </c>
      <c r="F22" s="40">
        <v>109.1</v>
      </c>
      <c r="G22" s="40">
        <v>0</v>
      </c>
      <c r="H22" s="40">
        <v>0</v>
      </c>
      <c r="I22" s="40">
        <v>6</v>
      </c>
      <c r="J22" s="40">
        <v>8.1999999999999993</v>
      </c>
      <c r="K22" s="40">
        <v>121.1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649.00000000000034</v>
      </c>
      <c r="F23" s="40">
        <v>65.800000000000011</v>
      </c>
      <c r="G23" s="40">
        <v>0</v>
      </c>
      <c r="H23" s="40">
        <v>4.8</v>
      </c>
      <c r="I23" s="40">
        <v>12.2</v>
      </c>
      <c r="J23" s="40">
        <v>0</v>
      </c>
      <c r="K23" s="40">
        <v>58.1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2228.0999999999981</v>
      </c>
      <c r="F24" s="40">
        <v>217.79999999999998</v>
      </c>
      <c r="G24" s="40">
        <v>4.5</v>
      </c>
      <c r="H24" s="40">
        <v>38.5</v>
      </c>
      <c r="I24" s="40">
        <v>9.1</v>
      </c>
      <c r="J24" s="40">
        <v>0</v>
      </c>
      <c r="K24" s="40">
        <v>194.7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14984.900000000094</v>
      </c>
      <c r="F25" s="40">
        <v>552.50000000000023</v>
      </c>
      <c r="G25" s="40">
        <v>1</v>
      </c>
      <c r="H25" s="40">
        <v>98</v>
      </c>
      <c r="I25" s="40">
        <v>137.69999999999999</v>
      </c>
      <c r="J25" s="40">
        <v>0</v>
      </c>
      <c r="K25" s="40">
        <v>607.60000000000025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9272.9000000000433</v>
      </c>
      <c r="F26" s="40">
        <v>28.3</v>
      </c>
      <c r="G26" s="40">
        <v>0</v>
      </c>
      <c r="H26" s="40">
        <v>37.4</v>
      </c>
      <c r="I26" s="40">
        <v>0</v>
      </c>
      <c r="J26" s="40">
        <v>216.1</v>
      </c>
      <c r="K26" s="40">
        <v>886.60000000000059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2028.6999999999975</v>
      </c>
      <c r="F27" s="40">
        <v>178.3</v>
      </c>
      <c r="G27" s="40">
        <v>10.7</v>
      </c>
      <c r="H27" s="40">
        <v>5.8</v>
      </c>
      <c r="I27" s="40">
        <v>5</v>
      </c>
      <c r="J27" s="40">
        <v>21.6</v>
      </c>
      <c r="K27" s="40">
        <v>662.50000000000045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16538.699999999932</v>
      </c>
      <c r="F28" s="40">
        <v>343.3</v>
      </c>
      <c r="G28" s="40">
        <v>22.4</v>
      </c>
      <c r="H28" s="40">
        <v>60.800000000000004</v>
      </c>
      <c r="I28" s="40">
        <v>12.7</v>
      </c>
      <c r="J28" s="40">
        <v>115</v>
      </c>
      <c r="K28" s="40">
        <v>613.60000000000025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1668.2999999999981</v>
      </c>
      <c r="F29" s="40">
        <v>55.7</v>
      </c>
      <c r="G29" s="40">
        <v>0</v>
      </c>
      <c r="H29" s="40">
        <v>10.3</v>
      </c>
      <c r="I29" s="40">
        <v>8.8000000000000007</v>
      </c>
      <c r="J29" s="40">
        <v>5.9</v>
      </c>
      <c r="K29" s="40">
        <v>59.6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2161.6999999999975</v>
      </c>
      <c r="F30" s="40">
        <v>409.6</v>
      </c>
      <c r="G30" s="40">
        <v>0</v>
      </c>
      <c r="H30" s="40">
        <v>26.4</v>
      </c>
      <c r="I30" s="40">
        <v>0</v>
      </c>
      <c r="J30" s="40">
        <v>13.2</v>
      </c>
      <c r="K30" s="40">
        <v>184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939.19999999999982</v>
      </c>
      <c r="F31" s="40">
        <v>19.899999999999999</v>
      </c>
      <c r="G31" s="40">
        <v>0</v>
      </c>
      <c r="H31" s="40">
        <v>0</v>
      </c>
      <c r="I31" s="40">
        <v>0</v>
      </c>
      <c r="J31" s="40">
        <v>35.799999999999997</v>
      </c>
      <c r="K31" s="40">
        <v>127.2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12.4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2"/>
      <c r="C33" s="42"/>
      <c r="D33" s="40">
        <v>719.9</v>
      </c>
      <c r="E33" s="40">
        <v>67.8</v>
      </c>
      <c r="F33" s="40">
        <v>67</v>
      </c>
      <c r="G33" s="40">
        <v>0</v>
      </c>
      <c r="H33" s="40">
        <v>0</v>
      </c>
      <c r="I33" s="40">
        <v>0</v>
      </c>
      <c r="J33" s="40">
        <v>0</v>
      </c>
      <c r="K33" s="40">
        <v>585.1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513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471</v>
      </c>
    </row>
    <row r="2" spans="1:68" ht="11.1" customHeight="1" x14ac:dyDescent="0.2"/>
    <row r="3" spans="1:68" s="68" customFormat="1" ht="12" customHeight="1" x14ac:dyDescent="0.2">
      <c r="A3" s="46" t="s">
        <v>254</v>
      </c>
    </row>
    <row r="4" spans="1:68" s="68" customFormat="1" ht="11.1" customHeight="1" x14ac:dyDescent="0.2">
      <c r="A4" s="46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8" ht="11.1" customHeight="1" x14ac:dyDescent="0.2">
      <c r="A6" s="36" t="s">
        <v>335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46" t="s">
        <v>165</v>
      </c>
      <c r="B8" s="246"/>
      <c r="C8" s="48"/>
      <c r="D8" s="56" t="s">
        <v>1</v>
      </c>
      <c r="E8" s="183" t="s">
        <v>329</v>
      </c>
      <c r="F8" s="183" t="s">
        <v>330</v>
      </c>
      <c r="G8" s="183" t="s">
        <v>331</v>
      </c>
      <c r="H8" s="183" t="s">
        <v>110</v>
      </c>
      <c r="I8" s="183" t="s">
        <v>332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68" ht="13.5" customHeight="1" x14ac:dyDescent="0.2">
      <c r="A11" s="50"/>
      <c r="B11" s="43" t="s">
        <v>9</v>
      </c>
      <c r="C11" s="43"/>
      <c r="D11" s="40">
        <v>161</v>
      </c>
      <c r="E11" s="40">
        <v>142</v>
      </c>
      <c r="F11" s="40">
        <v>16</v>
      </c>
      <c r="G11" s="40">
        <v>0</v>
      </c>
      <c r="H11" s="40">
        <v>0</v>
      </c>
      <c r="I11" s="40">
        <v>0</v>
      </c>
      <c r="J11" s="40">
        <v>1</v>
      </c>
      <c r="K11" s="40">
        <v>2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25</v>
      </c>
      <c r="F12" s="40">
        <v>5</v>
      </c>
      <c r="G12" s="40">
        <v>0</v>
      </c>
      <c r="H12" s="40">
        <v>0</v>
      </c>
      <c r="I12" s="40">
        <v>0</v>
      </c>
      <c r="J12" s="40">
        <v>1</v>
      </c>
      <c r="K12" s="40">
        <v>1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4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15</v>
      </c>
      <c r="F14" s="40">
        <v>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3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43</v>
      </c>
      <c r="F17" s="40">
        <v>4</v>
      </c>
      <c r="G17" s="40">
        <v>0</v>
      </c>
      <c r="H17" s="40">
        <v>0</v>
      </c>
      <c r="I17" s="40">
        <v>0</v>
      </c>
      <c r="J17" s="40">
        <v>0</v>
      </c>
      <c r="K17" s="40">
        <v>1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10</v>
      </c>
      <c r="F18" s="40">
        <v>3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19</v>
      </c>
      <c r="F19" s="40">
        <v>1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3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1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9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513</v>
      </c>
      <c r="D36" s="13"/>
      <c r="E36" s="13"/>
      <c r="F36" s="13"/>
      <c r="G36" s="13"/>
      <c r="H36" s="13"/>
      <c r="I36" s="13"/>
      <c r="J36" s="13"/>
      <c r="K36" s="13"/>
      <c r="L36" s="40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470</v>
      </c>
    </row>
    <row r="2" spans="1:68" ht="11.1" customHeight="1" x14ac:dyDescent="0.2"/>
    <row r="3" spans="1:68" s="6" customFormat="1" ht="12" customHeight="1" x14ac:dyDescent="0.2">
      <c r="A3" s="46" t="s">
        <v>253</v>
      </c>
    </row>
    <row r="4" spans="1:68" s="6" customFormat="1" ht="11.1" customHeight="1" x14ac:dyDescent="0.2">
      <c r="A4" s="47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36" t="s">
        <v>335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46" t="s">
        <v>165</v>
      </c>
      <c r="B8" s="246"/>
      <c r="C8" s="48"/>
      <c r="D8" s="57" t="s">
        <v>1</v>
      </c>
      <c r="E8" s="184" t="s">
        <v>974</v>
      </c>
      <c r="F8" s="183" t="s">
        <v>525</v>
      </c>
      <c r="G8" s="183" t="s">
        <v>515</v>
      </c>
      <c r="H8" s="183" t="s">
        <v>516</v>
      </c>
      <c r="I8" s="183" t="s">
        <v>595</v>
      </c>
      <c r="J8" s="183" t="s">
        <v>596</v>
      </c>
      <c r="K8" s="183" t="s">
        <v>598</v>
      </c>
      <c r="L8" s="183" t="s">
        <v>599</v>
      </c>
      <c r="M8" s="183" t="s">
        <v>579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208456.70000001558</v>
      </c>
      <c r="E11" s="40">
        <v>5343.8000000000084</v>
      </c>
      <c r="F11" s="40">
        <v>7504.9999999999873</v>
      </c>
      <c r="G11" s="40">
        <v>9947.9000000000378</v>
      </c>
      <c r="H11" s="40">
        <v>10471.50000000004</v>
      </c>
      <c r="I11" s="40">
        <v>34391.499999999745</v>
      </c>
      <c r="J11" s="40">
        <v>9310.4000000000306</v>
      </c>
      <c r="K11" s="40">
        <v>59037.299999998155</v>
      </c>
      <c r="L11" s="40">
        <v>23968.299999999828</v>
      </c>
      <c r="M11" s="40">
        <v>31666.4999999996</v>
      </c>
      <c r="N11" s="40">
        <v>16814.500000000044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177</v>
      </c>
      <c r="B12" s="25" t="s">
        <v>166</v>
      </c>
      <c r="C12" s="25"/>
      <c r="D12" s="40">
        <v>8717.0000000000309</v>
      </c>
      <c r="E12" s="40">
        <v>102.30000000000001</v>
      </c>
      <c r="F12" s="40">
        <v>82.9</v>
      </c>
      <c r="G12" s="40">
        <v>52.699999999999996</v>
      </c>
      <c r="H12" s="40">
        <v>63.1</v>
      </c>
      <c r="I12" s="40">
        <v>60.500000000000007</v>
      </c>
      <c r="J12" s="40">
        <v>6468.7000000000107</v>
      </c>
      <c r="K12" s="40">
        <v>239.2</v>
      </c>
      <c r="L12" s="40">
        <v>532.70000000000027</v>
      </c>
      <c r="M12" s="40">
        <v>548.30000000000018</v>
      </c>
      <c r="N12" s="40">
        <v>566.60000000000014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19.5</v>
      </c>
      <c r="F13" s="40">
        <v>9.6</v>
      </c>
      <c r="G13" s="40">
        <v>18</v>
      </c>
      <c r="H13" s="40">
        <v>4.8</v>
      </c>
      <c r="I13" s="40">
        <v>0</v>
      </c>
      <c r="J13" s="40">
        <v>4.8</v>
      </c>
      <c r="K13" s="40">
        <v>285.39999999999998</v>
      </c>
      <c r="L13" s="40">
        <v>181.2</v>
      </c>
      <c r="M13" s="40">
        <v>47.2</v>
      </c>
      <c r="N13" s="40">
        <v>29.099999999999998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179</v>
      </c>
      <c r="B14" s="25" t="s">
        <v>167</v>
      </c>
      <c r="C14" s="25"/>
      <c r="D14" s="40">
        <v>52026.29999999881</v>
      </c>
      <c r="E14" s="40">
        <v>1302.4999999999993</v>
      </c>
      <c r="F14" s="40">
        <v>437.5</v>
      </c>
      <c r="G14" s="40">
        <v>2398.1999999999962</v>
      </c>
      <c r="H14" s="40">
        <v>2392.5999999999981</v>
      </c>
      <c r="I14" s="40">
        <v>777.1</v>
      </c>
      <c r="J14" s="40">
        <v>401.50000000000017</v>
      </c>
      <c r="K14" s="40">
        <v>24148.299999999828</v>
      </c>
      <c r="L14" s="40">
        <v>11132.900000000051</v>
      </c>
      <c r="M14" s="40">
        <v>4775.8</v>
      </c>
      <c r="N14" s="40">
        <v>4259.8999999999996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180</v>
      </c>
      <c r="B15" s="26" t="s">
        <v>203</v>
      </c>
      <c r="C15" s="26"/>
      <c r="D15" s="40">
        <v>213.7</v>
      </c>
      <c r="E15" s="40">
        <v>1</v>
      </c>
      <c r="F15" s="40">
        <v>2</v>
      </c>
      <c r="G15" s="40">
        <v>51</v>
      </c>
      <c r="H15" s="40">
        <v>5</v>
      </c>
      <c r="I15" s="40">
        <v>0</v>
      </c>
      <c r="J15" s="40">
        <v>0</v>
      </c>
      <c r="K15" s="40">
        <v>107.8</v>
      </c>
      <c r="L15" s="40">
        <v>19.8</v>
      </c>
      <c r="M15" s="40">
        <v>11</v>
      </c>
      <c r="N15" s="40">
        <v>16.100000000000001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29.9</v>
      </c>
      <c r="F16" s="40">
        <v>33.400000000000006</v>
      </c>
      <c r="G16" s="40">
        <v>245.4</v>
      </c>
      <c r="H16" s="40">
        <v>110.6</v>
      </c>
      <c r="I16" s="40">
        <v>23.700000000000003</v>
      </c>
      <c r="J16" s="40">
        <v>140.80000000000001</v>
      </c>
      <c r="K16" s="40">
        <v>441.80000000000007</v>
      </c>
      <c r="L16" s="40">
        <v>508.20000000000016</v>
      </c>
      <c r="M16" s="40">
        <v>1245.8999999999999</v>
      </c>
      <c r="N16" s="40">
        <v>262.89999999999998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182</v>
      </c>
      <c r="B17" s="26" t="s">
        <v>168</v>
      </c>
      <c r="C17" s="26"/>
      <c r="D17" s="40">
        <v>28587.199999999593</v>
      </c>
      <c r="E17" s="40">
        <v>882.2</v>
      </c>
      <c r="F17" s="40">
        <v>150.9</v>
      </c>
      <c r="G17" s="40">
        <v>1382.9999999999998</v>
      </c>
      <c r="H17" s="40">
        <v>290.10000000000008</v>
      </c>
      <c r="I17" s="40">
        <v>59.500000000000007</v>
      </c>
      <c r="J17" s="40">
        <v>95.7</v>
      </c>
      <c r="K17" s="40">
        <v>20253.000000000058</v>
      </c>
      <c r="L17" s="40">
        <v>1243.9000000000008</v>
      </c>
      <c r="M17" s="40">
        <v>2953.8999999999969</v>
      </c>
      <c r="N17" s="40">
        <v>1275.0000000000007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1575.7999999999986</v>
      </c>
      <c r="F18" s="40">
        <v>349.8</v>
      </c>
      <c r="G18" s="40">
        <v>1220.8999999999996</v>
      </c>
      <c r="H18" s="40">
        <v>2697.3999999999965</v>
      </c>
      <c r="I18" s="40">
        <v>10119.100000000022</v>
      </c>
      <c r="J18" s="40">
        <v>334.90000000000003</v>
      </c>
      <c r="K18" s="40">
        <v>7539.8000000000338</v>
      </c>
      <c r="L18" s="40">
        <v>1649.2999999999984</v>
      </c>
      <c r="M18" s="40">
        <v>2462.5999999999972</v>
      </c>
      <c r="N18" s="40">
        <v>1878.6999999999994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120.8</v>
      </c>
      <c r="F19" s="40">
        <v>40.700000000000003</v>
      </c>
      <c r="G19" s="40">
        <v>595.30000000000075</v>
      </c>
      <c r="H19" s="40">
        <v>1470.399999999999</v>
      </c>
      <c r="I19" s="40">
        <v>1424.2999999999981</v>
      </c>
      <c r="J19" s="40">
        <v>40.5</v>
      </c>
      <c r="K19" s="40">
        <v>1340.7999999999988</v>
      </c>
      <c r="L19" s="40">
        <v>5581.3000000000093</v>
      </c>
      <c r="M19" s="40">
        <v>1231.3</v>
      </c>
      <c r="N19" s="40">
        <v>790.80000000000052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185</v>
      </c>
      <c r="B20" s="26" t="s">
        <v>171</v>
      </c>
      <c r="C20" s="26"/>
      <c r="D20" s="40">
        <v>13932.800000000019</v>
      </c>
      <c r="E20" s="40">
        <v>551.60000000000014</v>
      </c>
      <c r="F20" s="40">
        <v>1</v>
      </c>
      <c r="G20" s="40">
        <v>385.59999999999991</v>
      </c>
      <c r="H20" s="40">
        <v>290.3</v>
      </c>
      <c r="I20" s="40">
        <v>7484.599999999984</v>
      </c>
      <c r="J20" s="40">
        <v>118.19999999999999</v>
      </c>
      <c r="K20" s="40">
        <v>323.8</v>
      </c>
      <c r="L20" s="40">
        <v>114.8</v>
      </c>
      <c r="M20" s="40">
        <v>3835.8999999999974</v>
      </c>
      <c r="N20" s="40">
        <v>826.99999999999977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186</v>
      </c>
      <c r="B21" s="26" t="s">
        <v>204</v>
      </c>
      <c r="C21" s="26"/>
      <c r="D21" s="40">
        <v>840.4</v>
      </c>
      <c r="E21" s="40">
        <v>49.4</v>
      </c>
      <c r="F21" s="40">
        <v>103.6</v>
      </c>
      <c r="G21" s="40">
        <v>357.40000000000003</v>
      </c>
      <c r="H21" s="40">
        <v>71.3</v>
      </c>
      <c r="I21" s="40">
        <v>50.4</v>
      </c>
      <c r="J21" s="40">
        <v>0</v>
      </c>
      <c r="K21" s="40">
        <v>42.9</v>
      </c>
      <c r="L21" s="40">
        <v>19.600000000000001</v>
      </c>
      <c r="M21" s="40">
        <v>20.2</v>
      </c>
      <c r="N21" s="40">
        <v>125.6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187</v>
      </c>
      <c r="B22" s="26" t="s">
        <v>205</v>
      </c>
      <c r="C22" s="26"/>
      <c r="D22" s="40">
        <v>649.00000000000023</v>
      </c>
      <c r="E22" s="40">
        <v>84</v>
      </c>
      <c r="F22" s="40">
        <v>0</v>
      </c>
      <c r="G22" s="40">
        <v>153.5</v>
      </c>
      <c r="H22" s="40">
        <v>210.4</v>
      </c>
      <c r="I22" s="40">
        <v>26.4</v>
      </c>
      <c r="J22" s="40">
        <v>0</v>
      </c>
      <c r="K22" s="40">
        <v>21.3</v>
      </c>
      <c r="L22" s="40">
        <v>8.1999999999999993</v>
      </c>
      <c r="M22" s="40">
        <v>9</v>
      </c>
      <c r="N22" s="40">
        <v>136.20000000000002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188</v>
      </c>
      <c r="B23" s="26" t="s">
        <v>206</v>
      </c>
      <c r="C23" s="26"/>
      <c r="D23" s="40">
        <v>789.90000000000043</v>
      </c>
      <c r="E23" s="40">
        <v>47.1</v>
      </c>
      <c r="F23" s="40">
        <v>5.8</v>
      </c>
      <c r="G23" s="40">
        <v>22.900000000000002</v>
      </c>
      <c r="H23" s="40">
        <v>38.300000000000004</v>
      </c>
      <c r="I23" s="40">
        <v>100</v>
      </c>
      <c r="J23" s="40">
        <v>36.1</v>
      </c>
      <c r="K23" s="40">
        <v>112.5</v>
      </c>
      <c r="L23" s="40">
        <v>10.199999999999999</v>
      </c>
      <c r="M23" s="40">
        <v>306.49999999999989</v>
      </c>
      <c r="N23" s="40">
        <v>110.5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106.10000000000001</v>
      </c>
      <c r="F24" s="40">
        <v>422.40000000000003</v>
      </c>
      <c r="G24" s="40">
        <v>388.69999999999982</v>
      </c>
      <c r="H24" s="40">
        <v>454.40000000000009</v>
      </c>
      <c r="I24" s="40">
        <v>196.9</v>
      </c>
      <c r="J24" s="40">
        <v>31</v>
      </c>
      <c r="K24" s="40">
        <v>409.3</v>
      </c>
      <c r="L24" s="40">
        <v>165.4</v>
      </c>
      <c r="M24" s="40">
        <v>197</v>
      </c>
      <c r="N24" s="40">
        <v>321.49999999999989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111.6</v>
      </c>
      <c r="F25" s="40">
        <v>60.699999999999996</v>
      </c>
      <c r="G25" s="40">
        <v>475.60000000000014</v>
      </c>
      <c r="H25" s="40">
        <v>858.40000000000009</v>
      </c>
      <c r="I25" s="40">
        <v>1695.0999999999988</v>
      </c>
      <c r="J25" s="40">
        <v>761.30000000000018</v>
      </c>
      <c r="K25" s="40">
        <v>2325.199999999998</v>
      </c>
      <c r="L25" s="40">
        <v>1901.4999999999977</v>
      </c>
      <c r="M25" s="40">
        <v>6209.1000000000031</v>
      </c>
      <c r="N25" s="40">
        <v>1983.1999999999985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154.80000000000001</v>
      </c>
      <c r="F26" s="40">
        <v>169.5</v>
      </c>
      <c r="G26" s="40">
        <v>265.90000000000003</v>
      </c>
      <c r="H26" s="40">
        <v>688.60000000000036</v>
      </c>
      <c r="I26" s="40">
        <v>2295.7999999999947</v>
      </c>
      <c r="J26" s="40">
        <v>524.70000000000027</v>
      </c>
      <c r="K26" s="40">
        <v>837</v>
      </c>
      <c r="L26" s="40">
        <v>531.20000000000005</v>
      </c>
      <c r="M26" s="40">
        <v>3204.8999999999955</v>
      </c>
      <c r="N26" s="40">
        <v>1768.8999999999974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36</v>
      </c>
      <c r="F27" s="40">
        <v>641.9</v>
      </c>
      <c r="G27" s="40">
        <v>151.4</v>
      </c>
      <c r="H27" s="40">
        <v>185.2</v>
      </c>
      <c r="I27" s="40">
        <v>807.8</v>
      </c>
      <c r="J27" s="40">
        <v>4</v>
      </c>
      <c r="K27" s="40">
        <v>43.6</v>
      </c>
      <c r="L27" s="40">
        <v>39.700000000000003</v>
      </c>
      <c r="M27" s="40">
        <v>449.1</v>
      </c>
      <c r="N27" s="40">
        <v>553.90000000000009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193</v>
      </c>
      <c r="B28" s="26" t="s">
        <v>208</v>
      </c>
      <c r="C28" s="26"/>
      <c r="D28" s="40">
        <v>17706.499999999905</v>
      </c>
      <c r="E28" s="40">
        <v>57.7</v>
      </c>
      <c r="F28" s="40">
        <v>4657.6000000000067</v>
      </c>
      <c r="G28" s="40">
        <v>773.59999999999934</v>
      </c>
      <c r="H28" s="40">
        <v>458.30000000000007</v>
      </c>
      <c r="I28" s="40">
        <v>7856.3000000000238</v>
      </c>
      <c r="J28" s="40">
        <v>115.4</v>
      </c>
      <c r="K28" s="40">
        <v>118.69999999999999</v>
      </c>
      <c r="L28" s="40">
        <v>184.6</v>
      </c>
      <c r="M28" s="40">
        <v>2337.599999999999</v>
      </c>
      <c r="N28" s="40">
        <v>1146.6999999999989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24.5</v>
      </c>
      <c r="F29" s="40">
        <v>123.7</v>
      </c>
      <c r="G29" s="40">
        <v>879.39999999999895</v>
      </c>
      <c r="H29" s="40">
        <v>72.3</v>
      </c>
      <c r="I29" s="40">
        <v>204.70000000000002</v>
      </c>
      <c r="J29" s="40">
        <v>59.3</v>
      </c>
      <c r="K29" s="40">
        <v>123.2</v>
      </c>
      <c r="L29" s="40">
        <v>24.3</v>
      </c>
      <c r="M29" s="40">
        <v>148.5</v>
      </c>
      <c r="N29" s="40">
        <v>148.70000000000002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195</v>
      </c>
      <c r="B30" s="26" t="s">
        <v>210</v>
      </c>
      <c r="C30" s="26"/>
      <c r="D30" s="40">
        <v>2794.8999999999965</v>
      </c>
      <c r="E30" s="40">
        <v>41</v>
      </c>
      <c r="F30" s="40">
        <v>189.20000000000005</v>
      </c>
      <c r="G30" s="40">
        <v>113.69999999999999</v>
      </c>
      <c r="H30" s="40">
        <v>110</v>
      </c>
      <c r="I30" s="40">
        <v>1159.6999999999994</v>
      </c>
      <c r="J30" s="40">
        <v>145.30000000000001</v>
      </c>
      <c r="K30" s="40">
        <v>171</v>
      </c>
      <c r="L30" s="40">
        <v>91</v>
      </c>
      <c r="M30" s="40">
        <v>586.70000000000027</v>
      </c>
      <c r="N30" s="40">
        <v>187.3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5.7</v>
      </c>
      <c r="F31" s="40">
        <v>1</v>
      </c>
      <c r="G31" s="40">
        <v>0</v>
      </c>
      <c r="H31" s="40">
        <v>0</v>
      </c>
      <c r="I31" s="40">
        <v>30.700000000000003</v>
      </c>
      <c r="J31" s="40">
        <v>18.8</v>
      </c>
      <c r="K31" s="40">
        <v>0</v>
      </c>
      <c r="L31" s="40">
        <v>0</v>
      </c>
      <c r="M31" s="40">
        <v>1017.4</v>
      </c>
      <c r="N31" s="40">
        <v>48.5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1</v>
      </c>
      <c r="G32" s="40">
        <v>1</v>
      </c>
      <c r="H32" s="40">
        <v>0</v>
      </c>
      <c r="I32" s="40">
        <v>0</v>
      </c>
      <c r="J32" s="40">
        <v>0</v>
      </c>
      <c r="K32" s="40">
        <v>5</v>
      </c>
      <c r="L32" s="40">
        <v>0</v>
      </c>
      <c r="M32" s="40">
        <v>6.4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201</v>
      </c>
      <c r="B33" s="42"/>
      <c r="C33" s="42"/>
      <c r="D33" s="40">
        <v>719.9</v>
      </c>
      <c r="E33" s="40">
        <v>40.299999999999997</v>
      </c>
      <c r="F33" s="40">
        <v>20.8</v>
      </c>
      <c r="G33" s="40">
        <v>14.7</v>
      </c>
      <c r="H33" s="40">
        <v>0</v>
      </c>
      <c r="I33" s="40">
        <v>18.899999999999999</v>
      </c>
      <c r="J33" s="40">
        <v>9.4</v>
      </c>
      <c r="K33" s="40">
        <v>147.69999999999999</v>
      </c>
      <c r="L33" s="40">
        <v>28.5</v>
      </c>
      <c r="M33" s="40">
        <v>62.199999999999996</v>
      </c>
      <c r="N33" s="40">
        <v>377.4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469</v>
      </c>
    </row>
    <row r="2" spans="1:68" ht="11.1" customHeight="1" x14ac:dyDescent="0.2"/>
    <row r="3" spans="1:68" s="6" customFormat="1" ht="12" customHeight="1" x14ac:dyDescent="0.2">
      <c r="A3" s="46" t="s">
        <v>252</v>
      </c>
    </row>
    <row r="4" spans="1:68" s="6" customFormat="1" ht="11.1" customHeight="1" x14ac:dyDescent="0.2">
      <c r="A4" s="47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36" t="s">
        <v>335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46" t="s">
        <v>165</v>
      </c>
      <c r="B8" s="246"/>
      <c r="C8" s="48"/>
      <c r="D8" s="57" t="s">
        <v>1</v>
      </c>
      <c r="E8" s="184" t="s">
        <v>974</v>
      </c>
      <c r="F8" s="183" t="s">
        <v>525</v>
      </c>
      <c r="G8" s="183" t="s">
        <v>515</v>
      </c>
      <c r="H8" s="183" t="s">
        <v>516</v>
      </c>
      <c r="I8" s="183" t="s">
        <v>595</v>
      </c>
      <c r="J8" s="183" t="s">
        <v>596</v>
      </c>
      <c r="K8" s="183" t="s">
        <v>598</v>
      </c>
      <c r="L8" s="183" t="s">
        <v>599</v>
      </c>
      <c r="M8" s="183" t="s">
        <v>579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161</v>
      </c>
      <c r="E11" s="40">
        <v>9</v>
      </c>
      <c r="F11" s="40">
        <v>1</v>
      </c>
      <c r="G11" s="40">
        <v>4</v>
      </c>
      <c r="H11" s="40">
        <v>2</v>
      </c>
      <c r="I11" s="40">
        <v>7</v>
      </c>
      <c r="J11" s="40">
        <v>24</v>
      </c>
      <c r="K11" s="40">
        <v>53</v>
      </c>
      <c r="L11" s="40">
        <v>37</v>
      </c>
      <c r="M11" s="40">
        <v>24</v>
      </c>
      <c r="N11" s="40">
        <v>0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22</v>
      </c>
      <c r="K12" s="40">
        <v>2</v>
      </c>
      <c r="L12" s="40">
        <v>6</v>
      </c>
      <c r="M12" s="40">
        <v>2</v>
      </c>
      <c r="N12" s="40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2</v>
      </c>
      <c r="L13" s="40">
        <v>1</v>
      </c>
      <c r="M13" s="40">
        <v>1</v>
      </c>
      <c r="N13" s="40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179</v>
      </c>
      <c r="B14" s="25" t="s">
        <v>167</v>
      </c>
      <c r="C14" s="25"/>
      <c r="D14" s="40">
        <v>17</v>
      </c>
      <c r="E14" s="40">
        <v>2</v>
      </c>
      <c r="F14" s="40">
        <v>0</v>
      </c>
      <c r="G14" s="40">
        <v>0</v>
      </c>
      <c r="H14" s="40">
        <v>0</v>
      </c>
      <c r="I14" s="40">
        <v>0</v>
      </c>
      <c r="J14" s="40">
        <v>1</v>
      </c>
      <c r="K14" s="40">
        <v>11</v>
      </c>
      <c r="L14" s="40">
        <v>1</v>
      </c>
      <c r="M14" s="40">
        <v>2</v>
      </c>
      <c r="N14" s="40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  <c r="M16" s="40">
        <v>2</v>
      </c>
      <c r="N16" s="40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182</v>
      </c>
      <c r="B17" s="26" t="s">
        <v>168</v>
      </c>
      <c r="C17" s="26"/>
      <c r="D17" s="40">
        <v>48</v>
      </c>
      <c r="E17" s="40">
        <v>0</v>
      </c>
      <c r="F17" s="40">
        <v>0</v>
      </c>
      <c r="G17" s="40">
        <v>2</v>
      </c>
      <c r="H17" s="40">
        <v>0</v>
      </c>
      <c r="I17" s="40">
        <v>0</v>
      </c>
      <c r="J17" s="40">
        <v>0</v>
      </c>
      <c r="K17" s="40">
        <v>32</v>
      </c>
      <c r="L17" s="40">
        <v>8</v>
      </c>
      <c r="M17" s="40">
        <v>6</v>
      </c>
      <c r="N17" s="40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4</v>
      </c>
      <c r="F18" s="40">
        <v>1</v>
      </c>
      <c r="G18" s="40">
        <v>0</v>
      </c>
      <c r="H18" s="40">
        <v>1</v>
      </c>
      <c r="I18" s="40">
        <v>2</v>
      </c>
      <c r="J18" s="40">
        <v>0</v>
      </c>
      <c r="K18" s="40">
        <v>2</v>
      </c>
      <c r="L18" s="40">
        <v>2</v>
      </c>
      <c r="M18" s="40">
        <v>1</v>
      </c>
      <c r="N18" s="40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1</v>
      </c>
      <c r="L19" s="40">
        <v>17</v>
      </c>
      <c r="M19" s="40">
        <v>2</v>
      </c>
      <c r="N19" s="40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185</v>
      </c>
      <c r="B20" s="26" t="s">
        <v>171</v>
      </c>
      <c r="C20" s="26"/>
      <c r="D20" s="40">
        <v>4</v>
      </c>
      <c r="E20" s="40">
        <v>1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  <c r="M20" s="40">
        <v>1</v>
      </c>
      <c r="N20" s="40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2</v>
      </c>
      <c r="F25" s="40">
        <v>0</v>
      </c>
      <c r="G25" s="40">
        <v>1</v>
      </c>
      <c r="H25" s="40">
        <v>0</v>
      </c>
      <c r="I25" s="40">
        <v>0</v>
      </c>
      <c r="J25" s="40">
        <v>1</v>
      </c>
      <c r="K25" s="40">
        <v>3</v>
      </c>
      <c r="L25" s="40">
        <v>2</v>
      </c>
      <c r="M25" s="40">
        <v>1</v>
      </c>
      <c r="N25" s="40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0</v>
      </c>
      <c r="G26" s="40">
        <v>0</v>
      </c>
      <c r="H26" s="40">
        <v>0</v>
      </c>
      <c r="I26" s="40">
        <v>3</v>
      </c>
      <c r="J26" s="40">
        <v>0</v>
      </c>
      <c r="K26" s="40">
        <v>0</v>
      </c>
      <c r="L26" s="40">
        <v>0</v>
      </c>
      <c r="M26" s="40">
        <v>6</v>
      </c>
      <c r="N26" s="40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468</v>
      </c>
    </row>
    <row r="2" spans="1:23" ht="11.1" customHeight="1" x14ac:dyDescent="0.2"/>
    <row r="3" spans="1:23" s="6" customFormat="1" ht="12" customHeight="1" x14ac:dyDescent="0.2">
      <c r="A3" s="82" t="s">
        <v>286</v>
      </c>
    </row>
    <row r="4" spans="1:23" s="6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s="86" customFormat="1" ht="11.1" customHeight="1" x14ac:dyDescent="0.2">
      <c r="A6" s="36" t="s">
        <v>334</v>
      </c>
      <c r="B6" s="36"/>
      <c r="C6" s="36"/>
      <c r="D6" s="23"/>
      <c r="E6" s="23"/>
    </row>
    <row r="7" spans="1:23" s="86" customFormat="1" ht="1.5" customHeight="1" x14ac:dyDescent="0.2">
      <c r="A7" s="105"/>
      <c r="B7" s="105"/>
      <c r="C7" s="105"/>
      <c r="D7" s="144"/>
      <c r="E7" s="144"/>
      <c r="F7" s="145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4"/>
      <c r="B11" s="34" t="s">
        <v>9</v>
      </c>
      <c r="C11" s="34"/>
      <c r="D11" s="216">
        <v>208456.70000001558</v>
      </c>
      <c r="E11" s="216">
        <v>144334.90000001085</v>
      </c>
      <c r="F11" s="216">
        <v>64121.799999999625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4284.9999999999991</v>
      </c>
      <c r="F12" s="218">
        <v>1058.8000000000004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155.80000000000001</v>
      </c>
      <c r="F13" s="216">
        <v>24.8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190</v>
      </c>
      <c r="F14" s="216">
        <v>73.900000000000006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2188.8999999999955</v>
      </c>
      <c r="F15" s="216">
        <v>370.5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1750.2999999999977</v>
      </c>
      <c r="F16" s="216">
        <v>589.60000000000014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12" customFormat="1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2405.7999999999993</v>
      </c>
      <c r="F17" s="218">
        <v>5099.2000000000044</v>
      </c>
      <c r="G17" s="218"/>
      <c r="H17" s="218"/>
      <c r="I17" s="216"/>
      <c r="J17" s="216"/>
      <c r="K17" s="216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745.70000000000027</v>
      </c>
      <c r="F18" s="216">
        <v>247.5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946.89999999999941</v>
      </c>
      <c r="F19" s="216">
        <v>3730.9000000000133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352.80000000000007</v>
      </c>
      <c r="F20" s="216">
        <v>694.00000000000011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137.70000000000002</v>
      </c>
      <c r="F21" s="216">
        <v>200.4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52.1</v>
      </c>
      <c r="F22" s="216">
        <v>15.100000000000001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170.6</v>
      </c>
      <c r="F23" s="216">
        <v>211.30000000000004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12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7884.0000000000337</v>
      </c>
      <c r="F24" s="218">
        <v>2063.9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5155.7000000000007</v>
      </c>
      <c r="F25" s="216">
        <v>670.90000000000032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862.49999999999932</v>
      </c>
      <c r="E26" s="216">
        <v>268.8</v>
      </c>
      <c r="F26" s="216">
        <v>593.69999999999959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942.6</v>
      </c>
      <c r="F27" s="216">
        <v>469.30000000000024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1094.2999999999988</v>
      </c>
      <c r="F28" s="216">
        <v>274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422.60000000000019</v>
      </c>
      <c r="F29" s="216">
        <v>56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10471.50000000004</v>
      </c>
      <c r="E30" s="218">
        <v>6191.7000000000062</v>
      </c>
      <c r="F30" s="218">
        <v>4279.7999999999993</v>
      </c>
      <c r="G30" s="218"/>
      <c r="H30" s="218"/>
      <c r="I30" s="216"/>
      <c r="J30" s="216"/>
      <c r="K30" s="216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3859.4999999999973</v>
      </c>
      <c r="E31" s="216">
        <v>1522.0999999999992</v>
      </c>
      <c r="F31" s="216">
        <v>2337.3999999999969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278.39999999999998</v>
      </c>
      <c r="F32" s="216">
        <v>463.6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3754.8999999999987</v>
      </c>
      <c r="F33" s="216">
        <v>1118.8999999999996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636.30000000000007</v>
      </c>
      <c r="F34" s="216">
        <v>359.90000000000015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34391.499999999745</v>
      </c>
      <c r="E35" s="218">
        <v>12041.700000000064</v>
      </c>
      <c r="F35" s="218">
        <v>22349.799999999945</v>
      </c>
      <c r="G35" s="218"/>
      <c r="H35" s="218"/>
      <c r="I35" s="216"/>
      <c r="J35" s="216"/>
      <c r="K35" s="216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9028.5000000000073</v>
      </c>
      <c r="E36" s="216">
        <v>3109.9999999999973</v>
      </c>
      <c r="F36" s="216">
        <v>5918.4999999999918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5475.8999999999924</v>
      </c>
      <c r="F37" s="216">
        <v>7933.2000000000162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8837.4000000000287</v>
      </c>
      <c r="E38" s="216">
        <v>839.8000000000003</v>
      </c>
      <c r="F38" s="216">
        <v>7997.6000000000249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3" customFormat="1" ht="14.1" customHeight="1" x14ac:dyDescent="0.2">
      <c r="A39" s="93" t="s">
        <v>557</v>
      </c>
      <c r="B39" s="93" t="s">
        <v>558</v>
      </c>
      <c r="D39" s="216">
        <v>3116.4999999999905</v>
      </c>
      <c r="E39" s="216">
        <v>2615.9999999999914</v>
      </c>
      <c r="F39" s="216">
        <v>500.50000000000034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9310.4000000000306</v>
      </c>
      <c r="E40" s="218">
        <v>7487.7000000000126</v>
      </c>
      <c r="F40" s="218">
        <v>1822.6999999999971</v>
      </c>
      <c r="G40" s="218"/>
      <c r="H40" s="218"/>
      <c r="I40" s="216"/>
      <c r="J40" s="216"/>
      <c r="K40" s="216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6707.4000000000206</v>
      </c>
      <c r="E41" s="216">
        <v>4985.199999999998</v>
      </c>
      <c r="F41" s="216">
        <v>1722.199999999998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3" customFormat="1" ht="14.1" customHeight="1" x14ac:dyDescent="0.2">
      <c r="A42" s="93" t="s">
        <v>561</v>
      </c>
      <c r="B42" s="93" t="s">
        <v>597</v>
      </c>
      <c r="D42" s="216">
        <v>2592.2999999999984</v>
      </c>
      <c r="E42" s="216">
        <v>2491.7999999999993</v>
      </c>
      <c r="F42" s="216">
        <v>100.5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10.7</v>
      </c>
      <c r="E43" s="216">
        <v>10.7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59037.299999998155</v>
      </c>
      <c r="E44" s="218">
        <v>54186.199999998236</v>
      </c>
      <c r="F44" s="218">
        <v>4851.0999999999949</v>
      </c>
      <c r="G44" s="218"/>
      <c r="H44" s="218"/>
      <c r="I44" s="216"/>
      <c r="J44" s="216"/>
      <c r="K44" s="216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3" customFormat="1" ht="14.1" customHeight="1" x14ac:dyDescent="0.2">
      <c r="A45" s="93" t="s">
        <v>564</v>
      </c>
      <c r="B45" s="93" t="s">
        <v>988</v>
      </c>
      <c r="D45" s="216">
        <v>21966.699999999913</v>
      </c>
      <c r="E45" s="216">
        <v>21728.299999999923</v>
      </c>
      <c r="F45" s="216">
        <v>238.39999999999998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22045.39999999994</v>
      </c>
      <c r="E46" s="216">
        <v>21415.299999999967</v>
      </c>
      <c r="F46" s="216">
        <v>630.1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1381.0000000000002</v>
      </c>
      <c r="E47" s="216">
        <v>1128.1000000000004</v>
      </c>
      <c r="F47" s="216">
        <v>252.9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3" customFormat="1" ht="14.1" customHeight="1" x14ac:dyDescent="0.2">
      <c r="A48" s="93" t="s">
        <v>568</v>
      </c>
      <c r="B48" s="93" t="s">
        <v>569</v>
      </c>
      <c r="D48" s="216">
        <v>4414.3999999999978</v>
      </c>
      <c r="E48" s="216">
        <v>4354.7999999999965</v>
      </c>
      <c r="F48" s="216">
        <v>59.6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9" s="23" customFormat="1" ht="14.1" customHeight="1" x14ac:dyDescent="0.2">
      <c r="A49" s="93" t="s">
        <v>570</v>
      </c>
      <c r="B49" s="93" t="s">
        <v>990</v>
      </c>
      <c r="D49" s="216">
        <v>9229.800000000012</v>
      </c>
      <c r="E49" s="216">
        <v>5559.7000000000035</v>
      </c>
      <c r="F49" s="216">
        <v>3670.1000000000004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9" s="31" customFormat="1" ht="14.1" customHeight="1" x14ac:dyDescent="0.2">
      <c r="A50" s="92" t="s">
        <v>571</v>
      </c>
      <c r="B50" s="92" t="s">
        <v>599</v>
      </c>
      <c r="D50" s="218">
        <v>23968.299999999828</v>
      </c>
      <c r="E50" s="218">
        <v>20229.199999999932</v>
      </c>
      <c r="F50" s="218">
        <v>3739.0999999999935</v>
      </c>
      <c r="G50" s="218"/>
      <c r="H50" s="216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9" s="23" customFormat="1" ht="14.1" customHeight="1" x14ac:dyDescent="0.2">
      <c r="A51" s="93" t="s">
        <v>572</v>
      </c>
      <c r="B51" s="93" t="s">
        <v>573</v>
      </c>
      <c r="D51" s="216">
        <v>10943.200000000055</v>
      </c>
      <c r="E51" s="216">
        <v>7905.9000000000287</v>
      </c>
      <c r="F51" s="216">
        <v>3037.2999999999952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9" s="23" customFormat="1" ht="14.1" customHeight="1" x14ac:dyDescent="0.2">
      <c r="A52" s="93" t="s">
        <v>574</v>
      </c>
      <c r="B52" s="93" t="s">
        <v>575</v>
      </c>
      <c r="D52" s="216">
        <v>886.10000000000025</v>
      </c>
      <c r="E52" s="216">
        <v>655.30000000000018</v>
      </c>
      <c r="F52" s="216">
        <v>230.79999999999998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9" s="23" customFormat="1" ht="14.1" customHeight="1" x14ac:dyDescent="0.2">
      <c r="A53" s="93" t="s">
        <v>576</v>
      </c>
      <c r="B53" s="93" t="s">
        <v>577</v>
      </c>
      <c r="D53" s="216">
        <v>12139.000000000082</v>
      </c>
      <c r="E53" s="216">
        <v>11668.000000000073</v>
      </c>
      <c r="F53" s="216">
        <v>471.00000000000023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9" s="31" customFormat="1" ht="14.1" customHeight="1" x14ac:dyDescent="0.2">
      <c r="A54" s="92" t="s">
        <v>578</v>
      </c>
      <c r="B54" s="92" t="s">
        <v>579</v>
      </c>
      <c r="D54" s="218">
        <v>31666.4999999996</v>
      </c>
      <c r="E54" s="218">
        <v>17584.300000000127</v>
      </c>
      <c r="F54" s="218">
        <v>14082.200000000028</v>
      </c>
      <c r="G54" s="218"/>
      <c r="H54" s="216"/>
      <c r="I54" s="216"/>
      <c r="J54" s="216"/>
      <c r="K54" s="216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9" s="23" customFormat="1" ht="14.1" customHeight="1" x14ac:dyDescent="0.2">
      <c r="A55" s="93" t="s">
        <v>580</v>
      </c>
      <c r="B55" s="93" t="s">
        <v>581</v>
      </c>
      <c r="D55" s="216">
        <v>9946.7000000000353</v>
      </c>
      <c r="E55" s="216">
        <v>1824.2999999999988</v>
      </c>
      <c r="F55" s="216">
        <v>8122.4000000000206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9" s="23" customFormat="1" ht="14.1" customHeight="1" x14ac:dyDescent="0.2">
      <c r="A56" s="93" t="s">
        <v>582</v>
      </c>
      <c r="B56" s="93" t="s">
        <v>600</v>
      </c>
      <c r="D56" s="216">
        <v>462.20000000000022</v>
      </c>
      <c r="E56" s="216">
        <v>324.10000000000002</v>
      </c>
      <c r="F56" s="216">
        <v>138.1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9" s="23" customFormat="1" ht="14.1" customHeight="1" x14ac:dyDescent="0.2">
      <c r="A57" s="93" t="s">
        <v>583</v>
      </c>
      <c r="B57" s="93" t="s">
        <v>975</v>
      </c>
      <c r="D57" s="216">
        <v>11911.10000000008</v>
      </c>
      <c r="E57" s="216">
        <v>9666.7000000000462</v>
      </c>
      <c r="F57" s="216">
        <v>2244.3999999999992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9" s="23" customFormat="1" ht="14.1" customHeight="1" x14ac:dyDescent="0.2">
      <c r="A58" s="93" t="s">
        <v>584</v>
      </c>
      <c r="B58" s="93" t="s">
        <v>585</v>
      </c>
      <c r="D58" s="216">
        <v>3032.7000000000025</v>
      </c>
      <c r="E58" s="216">
        <v>697.9000000000002</v>
      </c>
      <c r="F58" s="216">
        <v>2334.8000000000002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9" s="23" customFormat="1" ht="14.1" customHeight="1" x14ac:dyDescent="0.2">
      <c r="A59" s="93" t="s">
        <v>586</v>
      </c>
      <c r="B59" s="93" t="s">
        <v>601</v>
      </c>
      <c r="D59" s="216">
        <v>203.3</v>
      </c>
      <c r="E59" s="216">
        <v>131.5</v>
      </c>
      <c r="F59" s="216">
        <v>71.8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9" s="23" customFormat="1" ht="14.1" customHeight="1" x14ac:dyDescent="0.2">
      <c r="A60" s="93" t="s">
        <v>587</v>
      </c>
      <c r="B60" s="93" t="s">
        <v>588</v>
      </c>
      <c r="D60" s="216">
        <v>6110.5000000000209</v>
      </c>
      <c r="E60" s="216">
        <v>4939.8000000000084</v>
      </c>
      <c r="F60" s="216">
        <v>1170.7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9" s="23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12039.300000000043</v>
      </c>
      <c r="F61" s="218">
        <v>4775.2000000000025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29">
        <v>16814.500000000044</v>
      </c>
      <c r="E62" s="29">
        <v>12039.300000000043</v>
      </c>
      <c r="F62" s="29">
        <v>4775.2000000000025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4" t="s">
        <v>287</v>
      </c>
      <c r="F1" s="16" t="s">
        <v>467</v>
      </c>
    </row>
    <row r="2" spans="1:23" ht="11.1" customHeight="1" x14ac:dyDescent="0.2"/>
    <row r="3" spans="1:23" s="6" customFormat="1" ht="12" customHeight="1" x14ac:dyDescent="0.2">
      <c r="A3" s="82" t="s">
        <v>286</v>
      </c>
    </row>
    <row r="4" spans="1:23" s="6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6">
        <v>198533.70000001558</v>
      </c>
      <c r="E11" s="216">
        <v>136233.90000001085</v>
      </c>
      <c r="F11" s="216">
        <v>62299.799999999625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4147.9999999999991</v>
      </c>
      <c r="F12" s="218">
        <v>1037.8000000000004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142.80000000000001</v>
      </c>
      <c r="F13" s="216">
        <v>24.8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185</v>
      </c>
      <c r="F14" s="216">
        <v>63.900000000000006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2107.8999999999955</v>
      </c>
      <c r="F15" s="216">
        <v>366.5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1712.2999999999977</v>
      </c>
      <c r="F16" s="216">
        <v>582.60000000000014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12" customFormat="1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2315.7999999999993</v>
      </c>
      <c r="F17" s="218">
        <v>4936.2000000000044</v>
      </c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713.70000000000027</v>
      </c>
      <c r="F18" s="216">
        <v>240.5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918.89999999999941</v>
      </c>
      <c r="F19" s="216">
        <v>3633.9000000000133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340.80000000000007</v>
      </c>
      <c r="F20" s="216">
        <v>643.00000000000011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131.70000000000002</v>
      </c>
      <c r="F21" s="216">
        <v>196.4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46.1</v>
      </c>
      <c r="F22" s="216">
        <v>15.100000000000001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164.6</v>
      </c>
      <c r="F23" s="216">
        <v>207.30000000000004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12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7417.0000000000337</v>
      </c>
      <c r="F24" s="218">
        <v>2016.9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4869.7000000000007</v>
      </c>
      <c r="F25" s="216">
        <v>661.90000000000032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840.49999999999932</v>
      </c>
      <c r="E26" s="216">
        <v>255.79999999999998</v>
      </c>
      <c r="F26" s="216">
        <v>584.69999999999959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901.6</v>
      </c>
      <c r="F27" s="216">
        <v>448.30000000000024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981.29999999999882</v>
      </c>
      <c r="F28" s="216">
        <v>266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408.60000000000019</v>
      </c>
      <c r="F29" s="216">
        <v>56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10190.50000000004</v>
      </c>
      <c r="E30" s="218">
        <v>6029.7000000000062</v>
      </c>
      <c r="F30" s="218">
        <v>4160.7999999999993</v>
      </c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3753.4999999999973</v>
      </c>
      <c r="E31" s="216">
        <v>1481.0999999999992</v>
      </c>
      <c r="F31" s="216">
        <v>2272.3999999999969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262.39999999999998</v>
      </c>
      <c r="F32" s="216">
        <v>438.59999999999991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3671.8999999999987</v>
      </c>
      <c r="F33" s="216">
        <v>1091.8999999999996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614.30000000000007</v>
      </c>
      <c r="F34" s="216">
        <v>357.90000000000015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33173.499999999745</v>
      </c>
      <c r="E35" s="218">
        <v>11553.700000000064</v>
      </c>
      <c r="F35" s="218">
        <v>21619.799999999945</v>
      </c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8582.5000000000073</v>
      </c>
      <c r="E36" s="216">
        <v>2933.9999999999973</v>
      </c>
      <c r="F36" s="216">
        <v>5648.4999999999918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13064.100000000033</v>
      </c>
      <c r="E37" s="216">
        <v>5320.8999999999924</v>
      </c>
      <c r="F37" s="216">
        <v>7743.2000000000162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8560.4000000000287</v>
      </c>
      <c r="E38" s="216">
        <v>813.8000000000003</v>
      </c>
      <c r="F38" s="216">
        <v>7746.6000000000249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23" customFormat="1" ht="14.1" customHeight="1" x14ac:dyDescent="0.2">
      <c r="A39" s="93" t="s">
        <v>557</v>
      </c>
      <c r="B39" s="93" t="s">
        <v>558</v>
      </c>
      <c r="D39" s="216">
        <v>2966.4999999999905</v>
      </c>
      <c r="E39" s="216">
        <v>2484.9999999999914</v>
      </c>
      <c r="F39" s="216">
        <v>481.50000000000034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8900.4000000000306</v>
      </c>
      <c r="E40" s="218">
        <v>7095.7000000000126</v>
      </c>
      <c r="F40" s="218">
        <v>1804.6999999999971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6463.4000000000206</v>
      </c>
      <c r="E41" s="216">
        <v>4758.199999999998</v>
      </c>
      <c r="F41" s="216">
        <v>1705.199999999998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23" customFormat="1" ht="14.1" customHeight="1" x14ac:dyDescent="0.2">
      <c r="A42" s="93" t="s">
        <v>561</v>
      </c>
      <c r="B42" s="93" t="s">
        <v>597</v>
      </c>
      <c r="D42" s="216">
        <v>2426.2999999999984</v>
      </c>
      <c r="E42" s="216">
        <v>2326.7999999999993</v>
      </c>
      <c r="F42" s="216">
        <v>99.5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10.7</v>
      </c>
      <c r="E43" s="216">
        <v>10.7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55046.299999998155</v>
      </c>
      <c r="E44" s="218">
        <v>50292.199999998236</v>
      </c>
      <c r="F44" s="218">
        <v>4754.0999999999949</v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23" customFormat="1" ht="14.1" customHeight="1" x14ac:dyDescent="0.2">
      <c r="A45" s="93" t="s">
        <v>564</v>
      </c>
      <c r="B45" s="93" t="s">
        <v>988</v>
      </c>
      <c r="D45" s="216">
        <v>19471.699999999913</v>
      </c>
      <c r="E45" s="216">
        <v>19235.299999999923</v>
      </c>
      <c r="F45" s="216">
        <v>236.39999999999998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21048.39999999994</v>
      </c>
      <c r="E46" s="216">
        <v>20422.299999999967</v>
      </c>
      <c r="F46" s="216">
        <v>626.1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1359.0000000000002</v>
      </c>
      <c r="E47" s="216">
        <v>1108.1000000000004</v>
      </c>
      <c r="F47" s="216">
        <v>250.9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3" customFormat="1" ht="14.1" customHeight="1" x14ac:dyDescent="0.2">
      <c r="A48" s="93" t="s">
        <v>568</v>
      </c>
      <c r="B48" s="93" t="s">
        <v>569</v>
      </c>
      <c r="D48" s="216">
        <v>4153.3999999999978</v>
      </c>
      <c r="E48" s="216">
        <v>4094.7999999999965</v>
      </c>
      <c r="F48" s="216">
        <v>58.6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3" s="23" customFormat="1" ht="14.1" customHeight="1" x14ac:dyDescent="0.2">
      <c r="A49" s="93" t="s">
        <v>570</v>
      </c>
      <c r="B49" s="93" t="s">
        <v>990</v>
      </c>
      <c r="D49" s="216">
        <v>9013.800000000012</v>
      </c>
      <c r="E49" s="216">
        <v>5431.7000000000035</v>
      </c>
      <c r="F49" s="216">
        <v>3582.1000000000004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3" s="31" customFormat="1" ht="14.1" customHeight="1" x14ac:dyDescent="0.2">
      <c r="A50" s="92" t="s">
        <v>571</v>
      </c>
      <c r="B50" s="92" t="s">
        <v>599</v>
      </c>
      <c r="D50" s="218">
        <v>22906.299999999828</v>
      </c>
      <c r="E50" s="218">
        <v>19200.199999999932</v>
      </c>
      <c r="F50" s="218">
        <v>3706.0999999999935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3" customFormat="1" ht="14.1" customHeight="1" x14ac:dyDescent="0.2">
      <c r="A51" s="93" t="s">
        <v>572</v>
      </c>
      <c r="B51" s="93" t="s">
        <v>573</v>
      </c>
      <c r="D51" s="216">
        <v>10822.200000000055</v>
      </c>
      <c r="E51" s="216">
        <v>7802.9000000000287</v>
      </c>
      <c r="F51" s="216">
        <v>3019.2999999999952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3" s="23" customFormat="1" ht="14.1" customHeight="1" x14ac:dyDescent="0.2">
      <c r="A52" s="93" t="s">
        <v>574</v>
      </c>
      <c r="B52" s="93" t="s">
        <v>575</v>
      </c>
      <c r="D52" s="216">
        <v>878.10000000000025</v>
      </c>
      <c r="E52" s="216">
        <v>647.30000000000018</v>
      </c>
      <c r="F52" s="216">
        <v>230.79999999999998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3" s="23" customFormat="1" ht="14.1" customHeight="1" x14ac:dyDescent="0.2">
      <c r="A53" s="93" t="s">
        <v>576</v>
      </c>
      <c r="B53" s="93" t="s">
        <v>577</v>
      </c>
      <c r="D53" s="216">
        <v>11206.000000000082</v>
      </c>
      <c r="E53" s="216">
        <v>10750.000000000073</v>
      </c>
      <c r="F53" s="216">
        <v>456.00000000000023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3" s="31" customFormat="1" ht="14.1" customHeight="1" x14ac:dyDescent="0.2">
      <c r="A54" s="92" t="s">
        <v>578</v>
      </c>
      <c r="B54" s="92" t="s">
        <v>579</v>
      </c>
      <c r="D54" s="218">
        <v>30121.4999999996</v>
      </c>
      <c r="E54" s="218">
        <v>16519.300000000127</v>
      </c>
      <c r="F54" s="218">
        <v>13602.200000000028</v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3" s="23" customFormat="1" ht="14.1" customHeight="1" x14ac:dyDescent="0.2">
      <c r="A55" s="93" t="s">
        <v>580</v>
      </c>
      <c r="B55" s="93" t="s">
        <v>581</v>
      </c>
      <c r="D55" s="216">
        <v>9536.7000000000353</v>
      </c>
      <c r="E55" s="216">
        <v>1759.2999999999988</v>
      </c>
      <c r="F55" s="216">
        <v>7777.4000000000206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3" s="23" customFormat="1" ht="14.1" customHeight="1" x14ac:dyDescent="0.2">
      <c r="A56" s="93" t="s">
        <v>582</v>
      </c>
      <c r="B56" s="93" t="s">
        <v>600</v>
      </c>
      <c r="D56" s="216">
        <v>449.20000000000022</v>
      </c>
      <c r="E56" s="216">
        <v>315.10000000000002</v>
      </c>
      <c r="F56" s="216">
        <v>134.1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3" s="23" customFormat="1" ht="14.1" customHeight="1" x14ac:dyDescent="0.2">
      <c r="A57" s="93" t="s">
        <v>583</v>
      </c>
      <c r="B57" s="93" t="s">
        <v>975</v>
      </c>
      <c r="D57" s="216">
        <v>11237.10000000008</v>
      </c>
      <c r="E57" s="216">
        <v>9032.7000000000462</v>
      </c>
      <c r="F57" s="216">
        <v>2204.3999999999992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3" s="23" customFormat="1" ht="14.1" customHeight="1" x14ac:dyDescent="0.2">
      <c r="A58" s="93" t="s">
        <v>584</v>
      </c>
      <c r="B58" s="93" t="s">
        <v>585</v>
      </c>
      <c r="D58" s="216">
        <v>2950.7000000000025</v>
      </c>
      <c r="E58" s="216">
        <v>656.9000000000002</v>
      </c>
      <c r="F58" s="216">
        <v>2293.8000000000002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3" s="23" customFormat="1" ht="14.1" customHeight="1" x14ac:dyDescent="0.2">
      <c r="A59" s="93" t="s">
        <v>586</v>
      </c>
      <c r="B59" s="93" t="s">
        <v>601</v>
      </c>
      <c r="D59" s="216">
        <v>198.3</v>
      </c>
      <c r="E59" s="216">
        <v>128.5</v>
      </c>
      <c r="F59" s="216">
        <v>69.8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3" s="23" customFormat="1" ht="14.1" customHeight="1" x14ac:dyDescent="0.2">
      <c r="A60" s="93" t="s">
        <v>587</v>
      </c>
      <c r="B60" s="93" t="s">
        <v>588</v>
      </c>
      <c r="D60" s="216">
        <v>5749.5000000000209</v>
      </c>
      <c r="E60" s="216">
        <v>4626.8000000000084</v>
      </c>
      <c r="F60" s="216">
        <v>1122.7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3" s="31" customFormat="1" ht="14.1" customHeight="1" x14ac:dyDescent="0.2">
      <c r="A61" s="91" t="s">
        <v>605</v>
      </c>
      <c r="B61" s="92"/>
      <c r="D61" s="218">
        <v>16323.500000000042</v>
      </c>
      <c r="E61" s="218">
        <v>11662.300000000043</v>
      </c>
      <c r="F61" s="218">
        <v>4661.2000000000025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</row>
    <row r="62" spans="1:23" ht="1.5" customHeight="1" x14ac:dyDescent="0.2">
      <c r="A62" s="149"/>
      <c r="B62" s="138"/>
      <c r="C62" s="138"/>
      <c r="D62" s="122">
        <v>16323.500000000042</v>
      </c>
      <c r="E62" s="122">
        <v>11662.300000000043</v>
      </c>
      <c r="F62" s="122">
        <v>4661.2000000000025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466</v>
      </c>
    </row>
    <row r="2" spans="1:23" ht="11.1" customHeight="1" x14ac:dyDescent="0.2"/>
    <row r="3" spans="1:23" s="47" customFormat="1" ht="12" customHeight="1" x14ac:dyDescent="0.2">
      <c r="A3" s="82" t="s">
        <v>286</v>
      </c>
    </row>
    <row r="4" spans="1:23" s="47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ht="11.1" customHeight="1" x14ac:dyDescent="0.2">
      <c r="A6" s="36" t="s">
        <v>118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s="88" customFormat="1" ht="14.1" customHeight="1" x14ac:dyDescent="0.25">
      <c r="A11" s="34"/>
      <c r="B11" s="34" t="s">
        <v>9</v>
      </c>
      <c r="C11" s="34"/>
      <c r="D11" s="216">
        <v>2383</v>
      </c>
      <c r="E11" s="216">
        <v>1786</v>
      </c>
      <c r="F11" s="216">
        <v>597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94" customFormat="1" ht="14.1" customHeight="1" x14ac:dyDescent="0.25">
      <c r="A12" s="92" t="s">
        <v>517</v>
      </c>
      <c r="B12" s="92" t="s">
        <v>984</v>
      </c>
      <c r="C12" s="43"/>
      <c r="D12" s="218">
        <v>21</v>
      </c>
      <c r="E12" s="218">
        <v>14</v>
      </c>
      <c r="F12" s="218">
        <v>7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s="88" customFormat="1" ht="14.1" customHeight="1" x14ac:dyDescent="0.25">
      <c r="A13" s="93" t="s">
        <v>518</v>
      </c>
      <c r="B13" s="93" t="s">
        <v>985</v>
      </c>
      <c r="C13" s="34"/>
      <c r="D13" s="216">
        <v>0</v>
      </c>
      <c r="E13" s="216">
        <v>0</v>
      </c>
      <c r="F13" s="216">
        <v>0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s="88" customFormat="1" ht="14.1" customHeight="1" x14ac:dyDescent="0.25">
      <c r="A14" s="93" t="s">
        <v>519</v>
      </c>
      <c r="B14" s="93" t="s">
        <v>520</v>
      </c>
      <c r="C14" s="34"/>
      <c r="D14" s="216">
        <v>2</v>
      </c>
      <c r="E14" s="216">
        <v>1</v>
      </c>
      <c r="F14" s="216">
        <v>1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s="88" customFormat="1" ht="14.1" customHeight="1" x14ac:dyDescent="0.25">
      <c r="A15" s="93" t="s">
        <v>521</v>
      </c>
      <c r="B15" s="93" t="s">
        <v>522</v>
      </c>
      <c r="C15" s="34"/>
      <c r="D15" s="216">
        <v>6</v>
      </c>
      <c r="E15" s="216">
        <v>5</v>
      </c>
      <c r="F15" s="216">
        <v>1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s="88" customFormat="1" ht="14.1" customHeight="1" x14ac:dyDescent="0.25">
      <c r="A16" s="93" t="s">
        <v>523</v>
      </c>
      <c r="B16" s="93" t="s">
        <v>589</v>
      </c>
      <c r="C16" s="34"/>
      <c r="D16" s="216">
        <v>13</v>
      </c>
      <c r="E16" s="216">
        <v>8</v>
      </c>
      <c r="F16" s="216">
        <v>5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94" customFormat="1" ht="14.1" customHeight="1" x14ac:dyDescent="0.25">
      <c r="A17" s="92" t="s">
        <v>524</v>
      </c>
      <c r="B17" s="92" t="s">
        <v>525</v>
      </c>
      <c r="C17" s="43"/>
      <c r="D17" s="218">
        <v>60</v>
      </c>
      <c r="E17" s="218">
        <v>24</v>
      </c>
      <c r="F17" s="218">
        <v>36</v>
      </c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s="88" customFormat="1" ht="14.1" customHeight="1" x14ac:dyDescent="0.25">
      <c r="A18" s="93" t="s">
        <v>328</v>
      </c>
      <c r="B18" s="93" t="s">
        <v>590</v>
      </c>
      <c r="C18" s="34"/>
      <c r="D18" s="216">
        <v>7</v>
      </c>
      <c r="E18" s="216">
        <v>7</v>
      </c>
      <c r="F18" s="216">
        <v>0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s="88" customFormat="1" ht="14.1" customHeight="1" x14ac:dyDescent="0.25">
      <c r="A19" s="93" t="s">
        <v>526</v>
      </c>
      <c r="B19" s="93" t="s">
        <v>527</v>
      </c>
      <c r="C19" s="34"/>
      <c r="D19" s="216">
        <v>42</v>
      </c>
      <c r="E19" s="216">
        <v>11</v>
      </c>
      <c r="F19" s="216">
        <v>31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s="88" customFormat="1" ht="14.1" customHeight="1" x14ac:dyDescent="0.25">
      <c r="A20" s="93" t="s">
        <v>528</v>
      </c>
      <c r="B20" s="93" t="s">
        <v>529</v>
      </c>
      <c r="C20" s="34"/>
      <c r="D20" s="216">
        <v>3</v>
      </c>
      <c r="E20" s="216">
        <v>1</v>
      </c>
      <c r="F20" s="216">
        <v>2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s="88" customFormat="1" ht="14.1" customHeight="1" x14ac:dyDescent="0.25">
      <c r="A21" s="93" t="s">
        <v>530</v>
      </c>
      <c r="B21" s="93" t="s">
        <v>591</v>
      </c>
      <c r="C21" s="34"/>
      <c r="D21" s="216">
        <v>4</v>
      </c>
      <c r="E21" s="216">
        <v>3</v>
      </c>
      <c r="F21" s="216">
        <v>1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88" customFormat="1" ht="14.1" customHeight="1" x14ac:dyDescent="0.25">
      <c r="A22" s="93" t="s">
        <v>531</v>
      </c>
      <c r="B22" s="93" t="s">
        <v>532</v>
      </c>
      <c r="C22" s="34"/>
      <c r="D22" s="216">
        <v>1</v>
      </c>
      <c r="E22" s="216">
        <v>1</v>
      </c>
      <c r="F22" s="216">
        <v>0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88" customFormat="1" ht="14.1" customHeight="1" x14ac:dyDescent="0.25">
      <c r="A23" s="93" t="s">
        <v>533</v>
      </c>
      <c r="B23" s="93" t="s">
        <v>534</v>
      </c>
      <c r="C23" s="34"/>
      <c r="D23" s="216">
        <v>3</v>
      </c>
      <c r="E23" s="216">
        <v>1</v>
      </c>
      <c r="F23" s="216">
        <v>2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94" customFormat="1" ht="14.1" customHeight="1" x14ac:dyDescent="0.25">
      <c r="A24" s="92" t="s">
        <v>535</v>
      </c>
      <c r="B24" s="92" t="s">
        <v>515</v>
      </c>
      <c r="C24" s="43"/>
      <c r="D24" s="218">
        <v>80</v>
      </c>
      <c r="E24" s="218">
        <v>69</v>
      </c>
      <c r="F24" s="218">
        <v>11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31" customFormat="1" ht="14.1" customHeight="1" x14ac:dyDescent="0.2">
      <c r="A25" s="93" t="s">
        <v>536</v>
      </c>
      <c r="B25" s="93" t="s">
        <v>592</v>
      </c>
      <c r="C25" s="23"/>
      <c r="D25" s="216">
        <v>45</v>
      </c>
      <c r="E25" s="216">
        <v>39</v>
      </c>
      <c r="F25" s="216">
        <v>6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9</v>
      </c>
      <c r="E26" s="216">
        <v>7</v>
      </c>
      <c r="F26" s="216">
        <v>2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</v>
      </c>
      <c r="E27" s="216">
        <v>12</v>
      </c>
      <c r="F27" s="216">
        <v>2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9</v>
      </c>
      <c r="E28" s="216">
        <v>8</v>
      </c>
      <c r="F28" s="216">
        <v>1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31" customFormat="1" ht="14.1" customHeight="1" x14ac:dyDescent="0.2">
      <c r="A29" s="93" t="s">
        <v>541</v>
      </c>
      <c r="B29" s="93" t="s">
        <v>542</v>
      </c>
      <c r="C29" s="23"/>
      <c r="D29" s="216">
        <v>3</v>
      </c>
      <c r="E29" s="216">
        <v>3</v>
      </c>
      <c r="F29" s="216">
        <v>0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60</v>
      </c>
      <c r="E30" s="218">
        <v>36</v>
      </c>
      <c r="F30" s="218">
        <v>24</v>
      </c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19</v>
      </c>
      <c r="E31" s="216">
        <v>6</v>
      </c>
      <c r="F31" s="216">
        <v>13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9</v>
      </c>
      <c r="E32" s="216">
        <v>4</v>
      </c>
      <c r="F32" s="216">
        <v>5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20</v>
      </c>
      <c r="E33" s="216">
        <v>15</v>
      </c>
      <c r="F33" s="216">
        <v>5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31" customFormat="1" ht="14.1" customHeight="1" x14ac:dyDescent="0.2">
      <c r="A34" s="93" t="s">
        <v>548</v>
      </c>
      <c r="B34" s="93" t="s">
        <v>549</v>
      </c>
      <c r="C34" s="23"/>
      <c r="D34" s="216">
        <v>12</v>
      </c>
      <c r="E34" s="216">
        <v>11</v>
      </c>
      <c r="F34" s="216">
        <v>1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359</v>
      </c>
      <c r="E35" s="218">
        <v>143</v>
      </c>
      <c r="F35" s="218">
        <v>216</v>
      </c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107</v>
      </c>
      <c r="E36" s="216">
        <v>39</v>
      </c>
      <c r="F36" s="216">
        <v>68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94</v>
      </c>
      <c r="E37" s="216">
        <v>42</v>
      </c>
      <c r="F37" s="216">
        <v>52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96</v>
      </c>
      <c r="E38" s="216">
        <v>11</v>
      </c>
      <c r="F38" s="216">
        <v>85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62</v>
      </c>
      <c r="E39" s="216">
        <v>51</v>
      </c>
      <c r="F39" s="216">
        <v>11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229</v>
      </c>
      <c r="E40" s="218">
        <v>224</v>
      </c>
      <c r="F40" s="218">
        <v>5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148</v>
      </c>
      <c r="E41" s="216">
        <v>144</v>
      </c>
      <c r="F41" s="216">
        <v>4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81</v>
      </c>
      <c r="E42" s="216">
        <v>80</v>
      </c>
      <c r="F42" s="216">
        <v>1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0</v>
      </c>
      <c r="E43" s="216">
        <v>0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743</v>
      </c>
      <c r="E44" s="218">
        <v>672</v>
      </c>
      <c r="F44" s="218">
        <v>71</v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325</v>
      </c>
      <c r="E45" s="216">
        <v>324</v>
      </c>
      <c r="F45" s="216">
        <v>1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220</v>
      </c>
      <c r="E46" s="216">
        <v>219</v>
      </c>
      <c r="F46" s="216">
        <v>1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4</v>
      </c>
      <c r="E47" s="216">
        <v>3</v>
      </c>
      <c r="F47" s="216">
        <v>1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31" customFormat="1" ht="14.1" customHeight="1" x14ac:dyDescent="0.2">
      <c r="A48" s="93" t="s">
        <v>568</v>
      </c>
      <c r="B48" s="93" t="s">
        <v>569</v>
      </c>
      <c r="C48" s="23"/>
      <c r="D48" s="216">
        <v>81</v>
      </c>
      <c r="E48" s="216">
        <v>80</v>
      </c>
      <c r="F48" s="216">
        <v>1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9" s="23" customFormat="1" ht="14.1" customHeight="1" x14ac:dyDescent="0.2">
      <c r="A49" s="93" t="s">
        <v>570</v>
      </c>
      <c r="B49" s="93" t="s">
        <v>990</v>
      </c>
      <c r="D49" s="216">
        <v>113</v>
      </c>
      <c r="E49" s="216">
        <v>46</v>
      </c>
      <c r="F49" s="216">
        <v>67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9" s="31" customFormat="1" ht="14.1" customHeight="1" x14ac:dyDescent="0.2">
      <c r="A50" s="92" t="s">
        <v>571</v>
      </c>
      <c r="B50" s="92" t="s">
        <v>599</v>
      </c>
      <c r="D50" s="218">
        <v>170</v>
      </c>
      <c r="E50" s="218">
        <v>152</v>
      </c>
      <c r="F50" s="218">
        <v>18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9" s="23" customFormat="1" ht="14.1" customHeight="1" x14ac:dyDescent="0.2">
      <c r="A51" s="93" t="s">
        <v>572</v>
      </c>
      <c r="B51" s="93" t="s">
        <v>573</v>
      </c>
      <c r="D51" s="216">
        <v>65</v>
      </c>
      <c r="E51" s="216">
        <v>49</v>
      </c>
      <c r="F51" s="216">
        <v>16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9" s="23" customFormat="1" ht="14.1" customHeight="1" x14ac:dyDescent="0.2">
      <c r="A52" s="93" t="s">
        <v>574</v>
      </c>
      <c r="B52" s="93" t="s">
        <v>575</v>
      </c>
      <c r="D52" s="216">
        <v>0</v>
      </c>
      <c r="E52" s="216">
        <v>0</v>
      </c>
      <c r="F52" s="216">
        <v>0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216">
        <v>105</v>
      </c>
      <c r="E53" s="216">
        <v>103</v>
      </c>
      <c r="F53" s="216">
        <v>2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9" s="31" customFormat="1" ht="14.1" customHeight="1" x14ac:dyDescent="0.2">
      <c r="A54" s="92" t="s">
        <v>578</v>
      </c>
      <c r="B54" s="92" t="s">
        <v>579</v>
      </c>
      <c r="D54" s="218">
        <v>520</v>
      </c>
      <c r="E54" s="218">
        <v>355</v>
      </c>
      <c r="F54" s="218">
        <v>165</v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9" s="23" customFormat="1" ht="14.1" customHeight="1" x14ac:dyDescent="0.2">
      <c r="A55" s="93" t="s">
        <v>580</v>
      </c>
      <c r="B55" s="93" t="s">
        <v>581</v>
      </c>
      <c r="D55" s="216">
        <v>128</v>
      </c>
      <c r="E55" s="216">
        <v>27</v>
      </c>
      <c r="F55" s="216">
        <v>101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9" s="23" customFormat="1" ht="14.1" customHeight="1" x14ac:dyDescent="0.2">
      <c r="A56" s="93" t="s">
        <v>582</v>
      </c>
      <c r="B56" s="93" t="s">
        <v>600</v>
      </c>
      <c r="D56" s="216">
        <v>6</v>
      </c>
      <c r="E56" s="216">
        <v>6</v>
      </c>
      <c r="F56" s="216">
        <v>0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216">
        <v>221</v>
      </c>
      <c r="E57" s="216">
        <v>185</v>
      </c>
      <c r="F57" s="216">
        <v>36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9" s="23" customFormat="1" ht="14.1" customHeight="1" x14ac:dyDescent="0.2">
      <c r="A58" s="93" t="s">
        <v>584</v>
      </c>
      <c r="B58" s="93" t="s">
        <v>585</v>
      </c>
      <c r="D58" s="216">
        <v>20</v>
      </c>
      <c r="E58" s="216">
        <v>2</v>
      </c>
      <c r="F58" s="216">
        <v>18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9" s="23" customFormat="1" ht="14.1" customHeight="1" x14ac:dyDescent="0.2">
      <c r="A59" s="93" t="s">
        <v>586</v>
      </c>
      <c r="B59" s="93" t="s">
        <v>601</v>
      </c>
      <c r="D59" s="216">
        <v>0</v>
      </c>
      <c r="E59" s="216">
        <v>0</v>
      </c>
      <c r="F59" s="216">
        <v>0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9" s="23" customFormat="1" ht="14.1" customHeight="1" x14ac:dyDescent="0.2">
      <c r="A60" s="93" t="s">
        <v>587</v>
      </c>
      <c r="B60" s="93" t="s">
        <v>588</v>
      </c>
      <c r="D60" s="216">
        <v>145</v>
      </c>
      <c r="E60" s="216">
        <v>135</v>
      </c>
      <c r="F60" s="216">
        <v>10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9" s="23" customFormat="1" ht="14.1" customHeight="1" x14ac:dyDescent="0.2">
      <c r="A61" s="91" t="s">
        <v>605</v>
      </c>
      <c r="B61" s="92"/>
      <c r="C61" s="31"/>
      <c r="D61" s="218">
        <v>141</v>
      </c>
      <c r="E61" s="218">
        <v>97</v>
      </c>
      <c r="F61" s="218">
        <v>44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</row>
    <row r="62" spans="1:29" ht="1.5" customHeight="1" x14ac:dyDescent="0.2">
      <c r="A62" s="148"/>
      <c r="B62" s="122"/>
      <c r="C62" s="122"/>
      <c r="D62" s="138">
        <v>141</v>
      </c>
      <c r="E62" s="138">
        <v>97</v>
      </c>
      <c r="F62" s="138">
        <v>44</v>
      </c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D701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265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3488</v>
      </c>
      <c r="E11" s="40">
        <v>483</v>
      </c>
      <c r="F11" s="40">
        <v>846</v>
      </c>
      <c r="G11" s="40">
        <v>860</v>
      </c>
      <c r="H11" s="40">
        <v>207</v>
      </c>
      <c r="I11" s="40">
        <v>800</v>
      </c>
      <c r="J11" s="40">
        <v>292</v>
      </c>
      <c r="K11" s="62"/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40">
        <v>111</v>
      </c>
      <c r="E12" s="40">
        <v>11</v>
      </c>
      <c r="F12" s="40">
        <v>28</v>
      </c>
      <c r="G12" s="40">
        <v>21</v>
      </c>
      <c r="H12" s="40">
        <v>0</v>
      </c>
      <c r="I12" s="40">
        <v>0</v>
      </c>
      <c r="J12" s="40">
        <v>51</v>
      </c>
      <c r="K12" s="17"/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40">
        <v>5</v>
      </c>
      <c r="E13" s="40">
        <v>2</v>
      </c>
      <c r="F13" s="40">
        <v>3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40">
        <v>239</v>
      </c>
      <c r="E14" s="40">
        <v>54</v>
      </c>
      <c r="F14" s="40">
        <v>116</v>
      </c>
      <c r="G14" s="40">
        <v>56</v>
      </c>
      <c r="H14" s="40">
        <v>1</v>
      </c>
      <c r="I14" s="40">
        <v>7</v>
      </c>
      <c r="J14" s="40">
        <v>5</v>
      </c>
      <c r="K14" s="17"/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40">
        <v>45</v>
      </c>
      <c r="E15" s="40">
        <v>0</v>
      </c>
      <c r="F15" s="40">
        <v>1</v>
      </c>
      <c r="G15" s="40">
        <v>0</v>
      </c>
      <c r="H15" s="40">
        <v>0</v>
      </c>
      <c r="I15" s="40">
        <v>44</v>
      </c>
      <c r="J15" s="40">
        <v>0</v>
      </c>
      <c r="K15" s="17"/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40">
        <v>79</v>
      </c>
      <c r="E16" s="40">
        <v>4</v>
      </c>
      <c r="F16" s="40">
        <v>6</v>
      </c>
      <c r="G16" s="40">
        <v>2</v>
      </c>
      <c r="H16" s="40">
        <v>0</v>
      </c>
      <c r="I16" s="40">
        <v>67</v>
      </c>
      <c r="J16" s="40">
        <v>0</v>
      </c>
      <c r="K16" s="17"/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40">
        <v>499</v>
      </c>
      <c r="E17" s="40">
        <v>96</v>
      </c>
      <c r="F17" s="40">
        <v>173</v>
      </c>
      <c r="G17" s="40">
        <v>100</v>
      </c>
      <c r="H17" s="40">
        <v>47</v>
      </c>
      <c r="I17" s="40">
        <v>66</v>
      </c>
      <c r="J17" s="40">
        <v>17</v>
      </c>
      <c r="K17" s="17"/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40">
        <v>557</v>
      </c>
      <c r="E18" s="40">
        <v>118</v>
      </c>
      <c r="F18" s="40">
        <v>169</v>
      </c>
      <c r="G18" s="40">
        <v>100</v>
      </c>
      <c r="H18" s="40">
        <v>9</v>
      </c>
      <c r="I18" s="40">
        <v>148</v>
      </c>
      <c r="J18" s="40">
        <v>13</v>
      </c>
      <c r="K18" s="17"/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40">
        <v>241</v>
      </c>
      <c r="E19" s="40">
        <v>40</v>
      </c>
      <c r="F19" s="40">
        <v>74</v>
      </c>
      <c r="G19" s="40">
        <v>46</v>
      </c>
      <c r="H19" s="40">
        <v>17</v>
      </c>
      <c r="I19" s="40">
        <v>45</v>
      </c>
      <c r="J19" s="40">
        <v>19</v>
      </c>
      <c r="K19" s="17"/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40">
        <v>556</v>
      </c>
      <c r="E20" s="40">
        <v>61</v>
      </c>
      <c r="F20" s="40">
        <v>142</v>
      </c>
      <c r="G20" s="40">
        <v>257</v>
      </c>
      <c r="H20" s="40">
        <v>86</v>
      </c>
      <c r="I20" s="40">
        <v>7</v>
      </c>
      <c r="J20" s="40">
        <v>3</v>
      </c>
      <c r="K20" s="17"/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40">
        <v>10</v>
      </c>
      <c r="E21" s="40">
        <v>1</v>
      </c>
      <c r="F21" s="40">
        <v>0</v>
      </c>
      <c r="G21" s="40">
        <v>2</v>
      </c>
      <c r="H21" s="40">
        <v>0</v>
      </c>
      <c r="I21" s="40">
        <v>6</v>
      </c>
      <c r="J21" s="40">
        <v>1</v>
      </c>
      <c r="K21" s="17"/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40">
        <v>5</v>
      </c>
      <c r="E22" s="40">
        <v>3</v>
      </c>
      <c r="F22" s="40">
        <v>0</v>
      </c>
      <c r="G22" s="40">
        <v>1</v>
      </c>
      <c r="H22" s="40">
        <v>0</v>
      </c>
      <c r="I22" s="40">
        <v>1</v>
      </c>
      <c r="J22" s="40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40">
        <v>19</v>
      </c>
      <c r="E23" s="40">
        <v>8</v>
      </c>
      <c r="F23" s="40">
        <v>5</v>
      </c>
      <c r="G23" s="40">
        <v>4</v>
      </c>
      <c r="H23" s="40">
        <v>0</v>
      </c>
      <c r="I23" s="40">
        <v>0</v>
      </c>
      <c r="J23" s="40">
        <v>2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40">
        <v>31</v>
      </c>
      <c r="E24" s="40">
        <v>13</v>
      </c>
      <c r="F24" s="40">
        <v>12</v>
      </c>
      <c r="G24" s="40">
        <v>3</v>
      </c>
      <c r="H24" s="40">
        <v>1</v>
      </c>
      <c r="I24" s="40">
        <v>1</v>
      </c>
      <c r="J24" s="40">
        <v>1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40">
        <v>221</v>
      </c>
      <c r="E25" s="40">
        <v>22</v>
      </c>
      <c r="F25" s="40">
        <v>32</v>
      </c>
      <c r="G25" s="40">
        <v>25</v>
      </c>
      <c r="H25" s="40">
        <v>0</v>
      </c>
      <c r="I25" s="40">
        <v>136</v>
      </c>
      <c r="J25" s="40">
        <v>6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40">
        <v>329</v>
      </c>
      <c r="E26" s="40">
        <v>0</v>
      </c>
      <c r="F26" s="40">
        <v>15</v>
      </c>
      <c r="G26" s="40">
        <v>53</v>
      </c>
      <c r="H26" s="40">
        <v>37</v>
      </c>
      <c r="I26" s="40">
        <v>102</v>
      </c>
      <c r="J26" s="40">
        <v>122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40">
        <v>106</v>
      </c>
      <c r="E27" s="40">
        <v>4</v>
      </c>
      <c r="F27" s="40">
        <v>34</v>
      </c>
      <c r="G27" s="40">
        <v>51</v>
      </c>
      <c r="H27" s="40">
        <v>8</v>
      </c>
      <c r="I27" s="40">
        <v>7</v>
      </c>
      <c r="J27" s="40">
        <v>2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40">
        <v>276</v>
      </c>
      <c r="E28" s="40">
        <v>13</v>
      </c>
      <c r="F28" s="40">
        <v>16</v>
      </c>
      <c r="G28" s="40">
        <v>47</v>
      </c>
      <c r="H28" s="40">
        <v>0</v>
      </c>
      <c r="I28" s="40">
        <v>163</v>
      </c>
      <c r="J28" s="40">
        <v>37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40">
        <v>117</v>
      </c>
      <c r="E29" s="40">
        <v>11</v>
      </c>
      <c r="F29" s="40">
        <v>14</v>
      </c>
      <c r="G29" s="40">
        <v>80</v>
      </c>
      <c r="H29" s="40">
        <v>1</v>
      </c>
      <c r="I29" s="40">
        <v>0</v>
      </c>
      <c r="J29" s="40">
        <v>11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40">
        <v>28</v>
      </c>
      <c r="E30" s="40">
        <v>9</v>
      </c>
      <c r="F30" s="40">
        <v>6</v>
      </c>
      <c r="G30" s="40">
        <v>12</v>
      </c>
      <c r="H30" s="40">
        <v>0</v>
      </c>
      <c r="I30" s="40">
        <v>0</v>
      </c>
      <c r="J30" s="40">
        <v>1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40">
        <v>11</v>
      </c>
      <c r="E31" s="40">
        <v>11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40">
        <v>3</v>
      </c>
      <c r="E33" s="40">
        <v>2</v>
      </c>
      <c r="F33" s="40">
        <v>0</v>
      </c>
      <c r="G33" s="40">
        <v>0</v>
      </c>
      <c r="H33" s="40">
        <v>0</v>
      </c>
      <c r="I33" s="40">
        <v>0</v>
      </c>
      <c r="J33" s="40">
        <v>1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465</v>
      </c>
    </row>
    <row r="2" spans="1:23" ht="11.1" customHeight="1" x14ac:dyDescent="0.2"/>
    <row r="3" spans="1:23" s="6" customFormat="1" ht="12" customHeight="1" x14ac:dyDescent="0.2">
      <c r="A3" s="82" t="s">
        <v>286</v>
      </c>
    </row>
    <row r="4" spans="1:23" s="6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ht="11.1" customHeight="1" x14ac:dyDescent="0.2">
      <c r="A6" s="36" t="s">
        <v>102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6">
        <v>3488</v>
      </c>
      <c r="E11" s="216">
        <v>2326</v>
      </c>
      <c r="F11" s="216">
        <v>1162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51</v>
      </c>
      <c r="E12" s="218">
        <v>46</v>
      </c>
      <c r="F12" s="218">
        <v>5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3</v>
      </c>
      <c r="E13" s="216">
        <v>3</v>
      </c>
      <c r="F13" s="216">
        <v>0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4</v>
      </c>
      <c r="E14" s="216">
        <v>1</v>
      </c>
      <c r="F14" s="216">
        <v>3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16</v>
      </c>
      <c r="E15" s="216">
        <v>15</v>
      </c>
      <c r="F15" s="216">
        <v>1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28</v>
      </c>
      <c r="E16" s="216">
        <v>27</v>
      </c>
      <c r="F16" s="216">
        <v>1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12" customFormat="1" ht="14.1" customHeight="1" x14ac:dyDescent="0.2">
      <c r="A17" s="92" t="s">
        <v>524</v>
      </c>
      <c r="B17" s="92" t="s">
        <v>525</v>
      </c>
      <c r="C17" s="43"/>
      <c r="D17" s="218">
        <v>166</v>
      </c>
      <c r="E17" s="218">
        <v>44</v>
      </c>
      <c r="F17" s="218">
        <v>122</v>
      </c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16</v>
      </c>
      <c r="E18" s="216">
        <v>12</v>
      </c>
      <c r="F18" s="216">
        <v>4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83</v>
      </c>
      <c r="E19" s="216">
        <v>17</v>
      </c>
      <c r="F19" s="216">
        <v>66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59</v>
      </c>
      <c r="E20" s="216">
        <v>10</v>
      </c>
      <c r="F20" s="216">
        <v>49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5</v>
      </c>
      <c r="E21" s="216">
        <v>3</v>
      </c>
      <c r="F21" s="216">
        <v>2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ht="14.1" customHeight="1" x14ac:dyDescent="0.2">
      <c r="A22" s="93" t="s">
        <v>531</v>
      </c>
      <c r="B22" s="93" t="s">
        <v>532</v>
      </c>
      <c r="C22" s="34"/>
      <c r="D22" s="216">
        <v>2</v>
      </c>
      <c r="E22" s="216">
        <v>2</v>
      </c>
      <c r="F22" s="216">
        <v>0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ht="14.1" customHeight="1" x14ac:dyDescent="0.2">
      <c r="A23" s="93" t="s">
        <v>533</v>
      </c>
      <c r="B23" s="93" t="s">
        <v>534</v>
      </c>
      <c r="C23" s="34"/>
      <c r="D23" s="216">
        <v>1</v>
      </c>
      <c r="E23" s="216">
        <v>0</v>
      </c>
      <c r="F23" s="216">
        <v>1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12" customFormat="1" ht="14.1" customHeight="1" x14ac:dyDescent="0.2">
      <c r="A24" s="92" t="s">
        <v>535</v>
      </c>
      <c r="B24" s="92" t="s">
        <v>515</v>
      </c>
      <c r="C24" s="43"/>
      <c r="D24" s="218">
        <v>235</v>
      </c>
      <c r="E24" s="218">
        <v>204</v>
      </c>
      <c r="F24" s="218">
        <v>31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31" customFormat="1" ht="14.1" customHeight="1" x14ac:dyDescent="0.2">
      <c r="A25" s="93" t="s">
        <v>536</v>
      </c>
      <c r="B25" s="93" t="s">
        <v>592</v>
      </c>
      <c r="C25" s="23"/>
      <c r="D25" s="216">
        <v>71</v>
      </c>
      <c r="E25" s="216">
        <v>70</v>
      </c>
      <c r="F25" s="216">
        <v>1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13</v>
      </c>
      <c r="E26" s="216">
        <v>6</v>
      </c>
      <c r="F26" s="216">
        <v>7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41</v>
      </c>
      <c r="E27" s="216">
        <v>25</v>
      </c>
      <c r="F27" s="216">
        <v>16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103</v>
      </c>
      <c r="E28" s="216">
        <v>96</v>
      </c>
      <c r="F28" s="216">
        <v>7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31" customFormat="1" ht="14.1" customHeight="1" x14ac:dyDescent="0.2">
      <c r="A29" s="93" t="s">
        <v>541</v>
      </c>
      <c r="B29" s="93" t="s">
        <v>542</v>
      </c>
      <c r="C29" s="23"/>
      <c r="D29" s="216">
        <v>7</v>
      </c>
      <c r="E29" s="216">
        <v>7</v>
      </c>
      <c r="F29" s="216">
        <v>0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186</v>
      </c>
      <c r="E30" s="218">
        <v>101</v>
      </c>
      <c r="F30" s="218">
        <v>85</v>
      </c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68</v>
      </c>
      <c r="E31" s="216">
        <v>20</v>
      </c>
      <c r="F31" s="216">
        <v>48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31</v>
      </c>
      <c r="E32" s="216">
        <v>12</v>
      </c>
      <c r="F32" s="216">
        <v>19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75</v>
      </c>
      <c r="E33" s="216">
        <v>58</v>
      </c>
      <c r="F33" s="216">
        <v>17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31" customFormat="1" ht="14.1" customHeight="1" x14ac:dyDescent="0.2">
      <c r="A34" s="93" t="s">
        <v>548</v>
      </c>
      <c r="B34" s="93" t="s">
        <v>549</v>
      </c>
      <c r="C34" s="23"/>
      <c r="D34" s="216">
        <v>12</v>
      </c>
      <c r="E34" s="216">
        <v>11</v>
      </c>
      <c r="F34" s="216">
        <v>1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830</v>
      </c>
      <c r="E35" s="218">
        <v>325</v>
      </c>
      <c r="F35" s="218">
        <v>505</v>
      </c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330</v>
      </c>
      <c r="E36" s="216">
        <v>134</v>
      </c>
      <c r="F36" s="216">
        <v>196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235</v>
      </c>
      <c r="E37" s="216">
        <v>100</v>
      </c>
      <c r="F37" s="216">
        <v>135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181</v>
      </c>
      <c r="E38" s="216">
        <v>15</v>
      </c>
      <c r="F38" s="216">
        <v>166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84</v>
      </c>
      <c r="E39" s="216">
        <v>76</v>
      </c>
      <c r="F39" s="216">
        <v>8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147</v>
      </c>
      <c r="E40" s="218">
        <v>135</v>
      </c>
      <c r="F40" s="218">
        <v>12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83</v>
      </c>
      <c r="E41" s="216">
        <v>71</v>
      </c>
      <c r="F41" s="216">
        <v>12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64</v>
      </c>
      <c r="E42" s="216">
        <v>64</v>
      </c>
      <c r="F42" s="216">
        <v>0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0</v>
      </c>
      <c r="E43" s="216">
        <v>0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668</v>
      </c>
      <c r="E44" s="218">
        <v>646</v>
      </c>
      <c r="F44" s="218">
        <v>22</v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289</v>
      </c>
      <c r="E45" s="216">
        <v>289</v>
      </c>
      <c r="F45" s="216">
        <v>0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198</v>
      </c>
      <c r="E46" s="216">
        <v>198</v>
      </c>
      <c r="F46" s="216">
        <v>0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13</v>
      </c>
      <c r="E47" s="216">
        <v>12</v>
      </c>
      <c r="F47" s="216">
        <v>1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31" customFormat="1" ht="14.1" customHeight="1" x14ac:dyDescent="0.2">
      <c r="A48" s="93" t="s">
        <v>568</v>
      </c>
      <c r="B48" s="93" t="s">
        <v>569</v>
      </c>
      <c r="C48" s="23"/>
      <c r="D48" s="216">
        <v>98</v>
      </c>
      <c r="E48" s="216">
        <v>98</v>
      </c>
      <c r="F48" s="216">
        <v>0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9" s="23" customFormat="1" ht="14.1" customHeight="1" x14ac:dyDescent="0.2">
      <c r="A49" s="93" t="s">
        <v>570</v>
      </c>
      <c r="B49" s="93" t="s">
        <v>990</v>
      </c>
      <c r="D49" s="216">
        <v>70</v>
      </c>
      <c r="E49" s="216">
        <v>49</v>
      </c>
      <c r="F49" s="216">
        <v>21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9" s="31" customFormat="1" ht="14.1" customHeight="1" x14ac:dyDescent="0.2">
      <c r="A50" s="92" t="s">
        <v>571</v>
      </c>
      <c r="B50" s="92" t="s">
        <v>599</v>
      </c>
      <c r="D50" s="218">
        <v>251</v>
      </c>
      <c r="E50" s="218">
        <v>246</v>
      </c>
      <c r="F50" s="218">
        <v>5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9" s="23" customFormat="1" ht="14.1" customHeight="1" x14ac:dyDescent="0.2">
      <c r="A51" s="93" t="s">
        <v>572</v>
      </c>
      <c r="B51" s="93" t="s">
        <v>573</v>
      </c>
      <c r="D51" s="216">
        <v>36</v>
      </c>
      <c r="E51" s="216">
        <v>34</v>
      </c>
      <c r="F51" s="216">
        <v>2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9" s="23" customFormat="1" ht="14.1" customHeight="1" x14ac:dyDescent="0.2">
      <c r="A52" s="93" t="s">
        <v>574</v>
      </c>
      <c r="B52" s="93" t="s">
        <v>575</v>
      </c>
      <c r="D52" s="216">
        <v>2</v>
      </c>
      <c r="E52" s="216">
        <v>2</v>
      </c>
      <c r="F52" s="216">
        <v>0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216">
        <v>213</v>
      </c>
      <c r="E53" s="216">
        <v>210</v>
      </c>
      <c r="F53" s="216">
        <v>3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9" s="31" customFormat="1" ht="14.1" customHeight="1" x14ac:dyDescent="0.2">
      <c r="A54" s="92" t="s">
        <v>578</v>
      </c>
      <c r="B54" s="92" t="s">
        <v>579</v>
      </c>
      <c r="D54" s="218">
        <v>774</v>
      </c>
      <c r="E54" s="218">
        <v>459</v>
      </c>
      <c r="F54" s="218">
        <v>315</v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9" s="23" customFormat="1" ht="14.1" customHeight="1" x14ac:dyDescent="0.2">
      <c r="A55" s="93" t="s">
        <v>580</v>
      </c>
      <c r="B55" s="93" t="s">
        <v>581</v>
      </c>
      <c r="D55" s="216">
        <v>281</v>
      </c>
      <c r="E55" s="216">
        <v>37</v>
      </c>
      <c r="F55" s="216">
        <v>244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9" s="23" customFormat="1" ht="14.1" customHeight="1" x14ac:dyDescent="0.2">
      <c r="A56" s="93" t="s">
        <v>582</v>
      </c>
      <c r="B56" s="93" t="s">
        <v>600</v>
      </c>
      <c r="D56" s="216">
        <v>7</v>
      </c>
      <c r="E56" s="216">
        <v>3</v>
      </c>
      <c r="F56" s="216">
        <v>4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216">
        <v>211</v>
      </c>
      <c r="E57" s="216">
        <v>207</v>
      </c>
      <c r="F57" s="216">
        <v>4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9" s="23" customFormat="1" ht="14.1" customHeight="1" x14ac:dyDescent="0.2">
      <c r="A58" s="93" t="s">
        <v>584</v>
      </c>
      <c r="B58" s="93" t="s">
        <v>585</v>
      </c>
      <c r="D58" s="216">
        <v>58</v>
      </c>
      <c r="E58" s="216">
        <v>35</v>
      </c>
      <c r="F58" s="216">
        <v>23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9" s="23" customFormat="1" ht="14.1" customHeight="1" x14ac:dyDescent="0.2">
      <c r="A59" s="93" t="s">
        <v>586</v>
      </c>
      <c r="B59" s="93" t="s">
        <v>601</v>
      </c>
      <c r="D59" s="216">
        <v>5</v>
      </c>
      <c r="E59" s="216">
        <v>3</v>
      </c>
      <c r="F59" s="216">
        <v>2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9" s="23" customFormat="1" ht="14.1" customHeight="1" x14ac:dyDescent="0.2">
      <c r="A60" s="93" t="s">
        <v>587</v>
      </c>
      <c r="B60" s="93" t="s">
        <v>588</v>
      </c>
      <c r="D60" s="216">
        <v>212</v>
      </c>
      <c r="E60" s="216">
        <v>174</v>
      </c>
      <c r="F60" s="216">
        <v>38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9" s="23" customFormat="1" ht="14.1" customHeight="1" x14ac:dyDescent="0.2">
      <c r="A61" s="91" t="s">
        <v>605</v>
      </c>
      <c r="B61" s="92"/>
      <c r="C61" s="31"/>
      <c r="D61" s="218">
        <v>180</v>
      </c>
      <c r="E61" s="218">
        <v>120</v>
      </c>
      <c r="F61" s="218">
        <v>60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180</v>
      </c>
      <c r="E62" s="122">
        <v>120</v>
      </c>
      <c r="F62" s="122">
        <v>60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464</v>
      </c>
    </row>
    <row r="2" spans="1:23" ht="11.1" customHeight="1" x14ac:dyDescent="0.2"/>
    <row r="3" spans="1:23" s="6" customFormat="1" ht="12" customHeight="1" x14ac:dyDescent="0.2">
      <c r="A3" s="82" t="s">
        <v>286</v>
      </c>
    </row>
    <row r="4" spans="1:23" s="6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6">
        <v>4052</v>
      </c>
      <c r="E11" s="216">
        <v>3989</v>
      </c>
      <c r="F11" s="216">
        <v>63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86</v>
      </c>
      <c r="E12" s="218">
        <v>77</v>
      </c>
      <c r="F12" s="218">
        <v>9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10</v>
      </c>
      <c r="E13" s="216">
        <v>10</v>
      </c>
      <c r="F13" s="216">
        <v>0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9</v>
      </c>
      <c r="E14" s="216">
        <v>3</v>
      </c>
      <c r="F14" s="216">
        <v>6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63</v>
      </c>
      <c r="E15" s="216">
        <v>61</v>
      </c>
      <c r="F15" s="216">
        <v>2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4</v>
      </c>
      <c r="E16" s="216">
        <v>3</v>
      </c>
      <c r="F16" s="216">
        <v>1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12" customFormat="1" ht="14.1" customHeight="1" x14ac:dyDescent="0.2">
      <c r="A17" s="92" t="s">
        <v>524</v>
      </c>
      <c r="B17" s="92" t="s">
        <v>525</v>
      </c>
      <c r="C17" s="43"/>
      <c r="D17" s="218">
        <v>27</v>
      </c>
      <c r="E17" s="218">
        <v>22</v>
      </c>
      <c r="F17" s="218">
        <v>5</v>
      </c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16</v>
      </c>
      <c r="E18" s="216">
        <v>13</v>
      </c>
      <c r="F18" s="216">
        <v>3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0</v>
      </c>
      <c r="E19" s="216">
        <v>0</v>
      </c>
      <c r="F19" s="216">
        <v>0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</v>
      </c>
      <c r="E20" s="216">
        <v>1</v>
      </c>
      <c r="F20" s="216">
        <v>0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1</v>
      </c>
      <c r="E21" s="216">
        <v>0</v>
      </c>
      <c r="F21" s="216">
        <v>1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ht="14.1" customHeight="1" x14ac:dyDescent="0.2">
      <c r="A22" s="93" t="s">
        <v>531</v>
      </c>
      <c r="B22" s="93" t="s">
        <v>532</v>
      </c>
      <c r="C22" s="34"/>
      <c r="D22" s="216">
        <v>3</v>
      </c>
      <c r="E22" s="216">
        <v>3</v>
      </c>
      <c r="F22" s="216">
        <v>0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ht="14.1" customHeight="1" x14ac:dyDescent="0.2">
      <c r="A23" s="93" t="s">
        <v>533</v>
      </c>
      <c r="B23" s="93" t="s">
        <v>534</v>
      </c>
      <c r="C23" s="34"/>
      <c r="D23" s="216">
        <v>6</v>
      </c>
      <c r="E23" s="216">
        <v>5</v>
      </c>
      <c r="F23" s="216">
        <v>1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12" customFormat="1" ht="14.1" customHeight="1" x14ac:dyDescent="0.2">
      <c r="A24" s="92" t="s">
        <v>535</v>
      </c>
      <c r="B24" s="92" t="s">
        <v>515</v>
      </c>
      <c r="C24" s="43"/>
      <c r="D24" s="218">
        <v>199</v>
      </c>
      <c r="E24" s="218">
        <v>194</v>
      </c>
      <c r="F24" s="218">
        <v>5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31" customFormat="1" ht="14.1" customHeight="1" x14ac:dyDescent="0.2">
      <c r="A25" s="93" t="s">
        <v>536</v>
      </c>
      <c r="B25" s="93" t="s">
        <v>592</v>
      </c>
      <c r="C25" s="23"/>
      <c r="D25" s="216">
        <v>179</v>
      </c>
      <c r="E25" s="216">
        <v>177</v>
      </c>
      <c r="F25" s="216">
        <v>2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0</v>
      </c>
      <c r="E26" s="216">
        <v>0</v>
      </c>
      <c r="F26" s="216">
        <v>0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7</v>
      </c>
      <c r="E27" s="216">
        <v>4</v>
      </c>
      <c r="F27" s="216">
        <v>3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9</v>
      </c>
      <c r="E28" s="216">
        <v>9</v>
      </c>
      <c r="F28" s="216">
        <v>0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31" customFormat="1" ht="14.1" customHeight="1" x14ac:dyDescent="0.2">
      <c r="A29" s="93" t="s">
        <v>541</v>
      </c>
      <c r="B29" s="93" t="s">
        <v>542</v>
      </c>
      <c r="C29" s="23"/>
      <c r="D29" s="216">
        <v>4</v>
      </c>
      <c r="E29" s="216">
        <v>4</v>
      </c>
      <c r="F29" s="216">
        <v>0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35</v>
      </c>
      <c r="E30" s="218">
        <v>25</v>
      </c>
      <c r="F30" s="218">
        <v>10</v>
      </c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19</v>
      </c>
      <c r="E31" s="216">
        <v>15</v>
      </c>
      <c r="F31" s="216">
        <v>4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1</v>
      </c>
      <c r="E32" s="216">
        <v>0</v>
      </c>
      <c r="F32" s="216">
        <v>1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15</v>
      </c>
      <c r="E33" s="216">
        <v>10</v>
      </c>
      <c r="F33" s="216">
        <v>5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31" customFormat="1" ht="14.1" customHeight="1" x14ac:dyDescent="0.2">
      <c r="A34" s="93" t="s">
        <v>548</v>
      </c>
      <c r="B34" s="93" t="s">
        <v>549</v>
      </c>
      <c r="C34" s="23"/>
      <c r="D34" s="216">
        <v>0</v>
      </c>
      <c r="E34" s="216">
        <v>0</v>
      </c>
      <c r="F34" s="216">
        <v>0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29</v>
      </c>
      <c r="E35" s="218">
        <v>20</v>
      </c>
      <c r="F35" s="218">
        <v>9</v>
      </c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9</v>
      </c>
      <c r="E36" s="216">
        <v>3</v>
      </c>
      <c r="F36" s="216">
        <v>6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16</v>
      </c>
      <c r="E37" s="216">
        <v>13</v>
      </c>
      <c r="F37" s="216">
        <v>3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0</v>
      </c>
      <c r="E38" s="216">
        <v>0</v>
      </c>
      <c r="F38" s="216">
        <v>0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4</v>
      </c>
      <c r="E39" s="216">
        <v>4</v>
      </c>
      <c r="F39" s="216">
        <v>0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34</v>
      </c>
      <c r="E40" s="218">
        <v>33</v>
      </c>
      <c r="F40" s="218">
        <v>1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13</v>
      </c>
      <c r="E41" s="216">
        <v>12</v>
      </c>
      <c r="F41" s="216">
        <v>1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21</v>
      </c>
      <c r="E42" s="216">
        <v>21</v>
      </c>
      <c r="F42" s="216">
        <v>0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0</v>
      </c>
      <c r="E43" s="216">
        <v>0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2580</v>
      </c>
      <c r="E44" s="218">
        <v>2576</v>
      </c>
      <c r="F44" s="218">
        <v>4</v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1881</v>
      </c>
      <c r="E45" s="216">
        <v>1880</v>
      </c>
      <c r="F45" s="216">
        <v>1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579</v>
      </c>
      <c r="E46" s="216">
        <v>576</v>
      </c>
      <c r="F46" s="216">
        <v>3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5</v>
      </c>
      <c r="E47" s="216">
        <v>5</v>
      </c>
      <c r="F47" s="216">
        <v>0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31" customFormat="1" ht="14.1" customHeight="1" x14ac:dyDescent="0.2">
      <c r="A48" s="93" t="s">
        <v>568</v>
      </c>
      <c r="B48" s="93" t="s">
        <v>569</v>
      </c>
      <c r="C48" s="23"/>
      <c r="D48" s="216">
        <v>82</v>
      </c>
      <c r="E48" s="216">
        <v>82</v>
      </c>
      <c r="F48" s="216">
        <v>0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9" s="23" customFormat="1" ht="14.1" customHeight="1" x14ac:dyDescent="0.2">
      <c r="A49" s="93" t="s">
        <v>570</v>
      </c>
      <c r="B49" s="93" t="s">
        <v>990</v>
      </c>
      <c r="D49" s="216">
        <v>33</v>
      </c>
      <c r="E49" s="216">
        <v>33</v>
      </c>
      <c r="F49" s="216">
        <v>0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9" s="31" customFormat="1" ht="14.1" customHeight="1" x14ac:dyDescent="0.2">
      <c r="A50" s="92" t="s">
        <v>571</v>
      </c>
      <c r="B50" s="92" t="s">
        <v>599</v>
      </c>
      <c r="D50" s="218">
        <v>641</v>
      </c>
      <c r="E50" s="218">
        <v>631</v>
      </c>
      <c r="F50" s="218">
        <v>10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9" s="23" customFormat="1" ht="14.1" customHeight="1" x14ac:dyDescent="0.2">
      <c r="A51" s="93" t="s">
        <v>572</v>
      </c>
      <c r="B51" s="93" t="s">
        <v>573</v>
      </c>
      <c r="D51" s="216">
        <v>20</v>
      </c>
      <c r="E51" s="216">
        <v>20</v>
      </c>
      <c r="F51" s="216">
        <v>0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9" s="23" customFormat="1" ht="14.1" customHeight="1" x14ac:dyDescent="0.2">
      <c r="A52" s="93" t="s">
        <v>574</v>
      </c>
      <c r="B52" s="93" t="s">
        <v>575</v>
      </c>
      <c r="D52" s="216">
        <v>6</v>
      </c>
      <c r="E52" s="216">
        <v>6</v>
      </c>
      <c r="F52" s="216">
        <v>0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216">
        <v>615</v>
      </c>
      <c r="E53" s="216">
        <v>605</v>
      </c>
      <c r="F53" s="216">
        <v>10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9" s="31" customFormat="1" ht="14.1" customHeight="1" x14ac:dyDescent="0.2">
      <c r="A54" s="92" t="s">
        <v>578</v>
      </c>
      <c r="B54" s="92" t="s">
        <v>579</v>
      </c>
      <c r="D54" s="218">
        <v>251</v>
      </c>
      <c r="E54" s="218">
        <v>251</v>
      </c>
      <c r="F54" s="218">
        <v>0</v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9" s="23" customFormat="1" ht="14.1" customHeight="1" x14ac:dyDescent="0.2">
      <c r="A55" s="93" t="s">
        <v>580</v>
      </c>
      <c r="B55" s="93" t="s">
        <v>581</v>
      </c>
      <c r="D55" s="216">
        <v>1</v>
      </c>
      <c r="E55" s="216">
        <v>1</v>
      </c>
      <c r="F55" s="216">
        <v>0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9" s="23" customFormat="1" ht="14.1" customHeight="1" x14ac:dyDescent="0.2">
      <c r="A56" s="93" t="s">
        <v>582</v>
      </c>
      <c r="B56" s="93" t="s">
        <v>600</v>
      </c>
      <c r="D56" s="216">
        <v>0</v>
      </c>
      <c r="E56" s="216">
        <v>0</v>
      </c>
      <c r="F56" s="216">
        <v>0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216">
        <v>242</v>
      </c>
      <c r="E57" s="216">
        <v>242</v>
      </c>
      <c r="F57" s="216">
        <v>0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9" s="23" customFormat="1" ht="14.1" customHeight="1" x14ac:dyDescent="0.2">
      <c r="A58" s="93" t="s">
        <v>584</v>
      </c>
      <c r="B58" s="93" t="s">
        <v>585</v>
      </c>
      <c r="D58" s="216">
        <v>4</v>
      </c>
      <c r="E58" s="216">
        <v>4</v>
      </c>
      <c r="F58" s="216">
        <v>0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9" s="23" customFormat="1" ht="14.1" customHeight="1" x14ac:dyDescent="0.2">
      <c r="A59" s="93" t="s">
        <v>586</v>
      </c>
      <c r="B59" s="93" t="s">
        <v>601</v>
      </c>
      <c r="D59" s="216">
        <v>0</v>
      </c>
      <c r="E59" s="216">
        <v>0</v>
      </c>
      <c r="F59" s="216">
        <v>0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9" s="23" customFormat="1" ht="14.1" customHeight="1" x14ac:dyDescent="0.2">
      <c r="A60" s="93" t="s">
        <v>587</v>
      </c>
      <c r="B60" s="93" t="s">
        <v>588</v>
      </c>
      <c r="D60" s="216">
        <v>4</v>
      </c>
      <c r="E60" s="216">
        <v>4</v>
      </c>
      <c r="F60" s="216">
        <v>0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9" s="23" customFormat="1" ht="14.1" customHeight="1" x14ac:dyDescent="0.2">
      <c r="A61" s="91" t="s">
        <v>605</v>
      </c>
      <c r="B61" s="92"/>
      <c r="C61" s="31"/>
      <c r="D61" s="218">
        <v>170</v>
      </c>
      <c r="E61" s="218">
        <v>160</v>
      </c>
      <c r="F61" s="218">
        <v>10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38">
        <v>170</v>
      </c>
      <c r="E62" s="138">
        <v>160</v>
      </c>
      <c r="F62" s="138">
        <v>10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463</v>
      </c>
    </row>
    <row r="2" spans="1:23" ht="11.1" customHeight="1" x14ac:dyDescent="0.2"/>
    <row r="3" spans="1:23" s="6" customFormat="1" ht="12" customHeight="1" x14ac:dyDescent="0.2">
      <c r="A3" s="82" t="s">
        <v>288</v>
      </c>
    </row>
    <row r="4" spans="1:23" s="6" customFormat="1" ht="11.1" customHeight="1" x14ac:dyDescent="0.2">
      <c r="A4" s="85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</row>
    <row r="6" spans="1:23" ht="11.1" customHeight="1" x14ac:dyDescent="0.2">
      <c r="A6" s="36" t="s">
        <v>334</v>
      </c>
      <c r="B6" s="32"/>
      <c r="C6" s="36"/>
      <c r="D6" s="23"/>
      <c r="E6" s="23"/>
    </row>
    <row r="7" spans="1:23" ht="1.5" customHeight="1" x14ac:dyDescent="0.2">
      <c r="A7" s="105"/>
      <c r="B7" s="146"/>
      <c r="C7" s="105"/>
      <c r="D7" s="144"/>
      <c r="E7" s="144"/>
      <c r="F7" s="134"/>
    </row>
    <row r="8" spans="1:23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6">
        <v>161</v>
      </c>
      <c r="E11" s="216">
        <v>159</v>
      </c>
      <c r="F11" s="216">
        <v>2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s="12" customFormat="1" ht="14.1" customHeight="1" x14ac:dyDescent="0.2">
      <c r="A12" s="92" t="s">
        <v>517</v>
      </c>
      <c r="B12" s="92" t="s">
        <v>984</v>
      </c>
      <c r="C12" s="43"/>
      <c r="D12" s="218">
        <v>9</v>
      </c>
      <c r="E12" s="218">
        <v>9</v>
      </c>
      <c r="F12" s="218">
        <v>0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0</v>
      </c>
      <c r="E13" s="216">
        <v>0</v>
      </c>
      <c r="F13" s="216">
        <v>0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</v>
      </c>
      <c r="E14" s="216">
        <v>2</v>
      </c>
      <c r="F14" s="216">
        <v>0</v>
      </c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</v>
      </c>
      <c r="E15" s="216">
        <v>2</v>
      </c>
      <c r="F15" s="216">
        <v>0</v>
      </c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5</v>
      </c>
      <c r="E16" s="216">
        <v>5</v>
      </c>
      <c r="F16" s="216">
        <v>0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s="12" customFormat="1" ht="14.1" customHeight="1" x14ac:dyDescent="0.2">
      <c r="A17" s="92" t="s">
        <v>524</v>
      </c>
      <c r="B17" s="92" t="s">
        <v>525</v>
      </c>
      <c r="C17" s="43"/>
      <c r="D17" s="218">
        <v>1</v>
      </c>
      <c r="E17" s="218">
        <v>1</v>
      </c>
      <c r="F17" s="218">
        <v>0</v>
      </c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0</v>
      </c>
      <c r="E18" s="216">
        <v>0</v>
      </c>
      <c r="F18" s="216">
        <v>0</v>
      </c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0</v>
      </c>
      <c r="E19" s="216">
        <v>0</v>
      </c>
      <c r="F19" s="216">
        <v>0</v>
      </c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0</v>
      </c>
      <c r="E20" s="216">
        <v>0</v>
      </c>
      <c r="F20" s="216">
        <v>0</v>
      </c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0</v>
      </c>
      <c r="E21" s="216">
        <v>0</v>
      </c>
      <c r="F21" s="216">
        <v>0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ht="14.1" customHeight="1" x14ac:dyDescent="0.2">
      <c r="A22" s="93" t="s">
        <v>531</v>
      </c>
      <c r="B22" s="93" t="s">
        <v>532</v>
      </c>
      <c r="C22" s="34"/>
      <c r="D22" s="216">
        <v>0</v>
      </c>
      <c r="E22" s="216">
        <v>0</v>
      </c>
      <c r="F22" s="216">
        <v>0</v>
      </c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ht="14.1" customHeight="1" x14ac:dyDescent="0.2">
      <c r="A23" s="93" t="s">
        <v>533</v>
      </c>
      <c r="B23" s="93" t="s">
        <v>534</v>
      </c>
      <c r="C23" s="34"/>
      <c r="D23" s="216">
        <v>1</v>
      </c>
      <c r="E23" s="216">
        <v>1</v>
      </c>
      <c r="F23" s="216">
        <v>0</v>
      </c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12" customFormat="1" ht="14.1" customHeight="1" x14ac:dyDescent="0.2">
      <c r="A24" s="92" t="s">
        <v>535</v>
      </c>
      <c r="B24" s="92" t="s">
        <v>515</v>
      </c>
      <c r="C24" s="43"/>
      <c r="D24" s="218">
        <v>4</v>
      </c>
      <c r="E24" s="218">
        <v>4</v>
      </c>
      <c r="F24" s="218">
        <v>0</v>
      </c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31" customFormat="1" ht="14.1" customHeight="1" x14ac:dyDescent="0.2">
      <c r="A25" s="93" t="s">
        <v>536</v>
      </c>
      <c r="B25" s="93" t="s">
        <v>592</v>
      </c>
      <c r="C25" s="23"/>
      <c r="D25" s="216">
        <v>4</v>
      </c>
      <c r="E25" s="216">
        <v>4</v>
      </c>
      <c r="F25" s="216">
        <v>0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23" customFormat="1" ht="14.1" customHeight="1" x14ac:dyDescent="0.2">
      <c r="A26" s="93" t="s">
        <v>537</v>
      </c>
      <c r="B26" s="93" t="s">
        <v>538</v>
      </c>
      <c r="D26" s="216">
        <v>0</v>
      </c>
      <c r="E26" s="216">
        <v>0</v>
      </c>
      <c r="F26" s="216">
        <v>0</v>
      </c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0</v>
      </c>
      <c r="E27" s="216">
        <v>0</v>
      </c>
      <c r="F27" s="216">
        <v>0</v>
      </c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0</v>
      </c>
      <c r="E28" s="216">
        <v>0</v>
      </c>
      <c r="F28" s="216">
        <v>0</v>
      </c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31" customFormat="1" ht="14.1" customHeight="1" x14ac:dyDescent="0.2">
      <c r="A29" s="93" t="s">
        <v>541</v>
      </c>
      <c r="B29" s="93" t="s">
        <v>542</v>
      </c>
      <c r="C29" s="23"/>
      <c r="D29" s="216">
        <v>0</v>
      </c>
      <c r="E29" s="216">
        <v>0</v>
      </c>
      <c r="F29" s="216">
        <v>0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31" customFormat="1" ht="14.1" customHeight="1" x14ac:dyDescent="0.2">
      <c r="A30" s="92" t="s">
        <v>543</v>
      </c>
      <c r="B30" s="92" t="s">
        <v>516</v>
      </c>
      <c r="D30" s="218">
        <v>2</v>
      </c>
      <c r="E30" s="218">
        <v>1</v>
      </c>
      <c r="F30" s="218">
        <v>1</v>
      </c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23" customFormat="1" ht="14.1" customHeight="1" x14ac:dyDescent="0.2">
      <c r="A31" s="93" t="s">
        <v>544</v>
      </c>
      <c r="B31" s="93" t="s">
        <v>987</v>
      </c>
      <c r="D31" s="216">
        <v>0</v>
      </c>
      <c r="E31" s="216">
        <v>0</v>
      </c>
      <c r="F31" s="216">
        <v>0</v>
      </c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0</v>
      </c>
      <c r="E32" s="216">
        <v>0</v>
      </c>
      <c r="F32" s="216">
        <v>0</v>
      </c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2</v>
      </c>
      <c r="E33" s="216">
        <v>1</v>
      </c>
      <c r="F33" s="216">
        <v>1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31" customFormat="1" ht="14.1" customHeight="1" x14ac:dyDescent="0.2">
      <c r="A34" s="93" t="s">
        <v>548</v>
      </c>
      <c r="B34" s="93" t="s">
        <v>549</v>
      </c>
      <c r="C34" s="23"/>
      <c r="D34" s="216">
        <v>0</v>
      </c>
      <c r="E34" s="216">
        <v>0</v>
      </c>
      <c r="F34" s="216">
        <v>0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31" customFormat="1" ht="14.1" customHeight="1" x14ac:dyDescent="0.2">
      <c r="A35" s="92" t="s">
        <v>550</v>
      </c>
      <c r="B35" s="92" t="s">
        <v>595</v>
      </c>
      <c r="D35" s="218">
        <v>7</v>
      </c>
      <c r="E35" s="218">
        <v>6</v>
      </c>
      <c r="F35" s="218">
        <v>1</v>
      </c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23" customFormat="1" ht="14.1" customHeight="1" x14ac:dyDescent="0.2">
      <c r="A36" s="93" t="s">
        <v>551</v>
      </c>
      <c r="B36" s="93" t="s">
        <v>552</v>
      </c>
      <c r="D36" s="216">
        <v>1</v>
      </c>
      <c r="E36" s="216">
        <v>0</v>
      </c>
      <c r="F36" s="216">
        <v>1</v>
      </c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2</v>
      </c>
      <c r="E37" s="216">
        <v>2</v>
      </c>
      <c r="F37" s="216">
        <v>0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0</v>
      </c>
      <c r="E38" s="216">
        <v>0</v>
      </c>
      <c r="F38" s="216">
        <v>0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4</v>
      </c>
      <c r="E39" s="216">
        <v>4</v>
      </c>
      <c r="F39" s="216">
        <v>0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31" customFormat="1" ht="14.1" customHeight="1" x14ac:dyDescent="0.2">
      <c r="A40" s="92" t="s">
        <v>559</v>
      </c>
      <c r="B40" s="92" t="s">
        <v>596</v>
      </c>
      <c r="D40" s="218">
        <v>24</v>
      </c>
      <c r="E40" s="218">
        <v>24</v>
      </c>
      <c r="F40" s="218">
        <v>0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10</v>
      </c>
      <c r="E41" s="216">
        <v>10</v>
      </c>
      <c r="F41" s="216">
        <v>0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14</v>
      </c>
      <c r="E42" s="216">
        <v>14</v>
      </c>
      <c r="F42" s="216">
        <v>0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0</v>
      </c>
      <c r="E43" s="216">
        <v>0</v>
      </c>
      <c r="F43" s="216">
        <v>0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31" customFormat="1" ht="14.1" customHeight="1" x14ac:dyDescent="0.2">
      <c r="A44" s="92" t="s">
        <v>563</v>
      </c>
      <c r="B44" s="92" t="s">
        <v>598</v>
      </c>
      <c r="D44" s="218">
        <v>53</v>
      </c>
      <c r="E44" s="218">
        <v>53</v>
      </c>
      <c r="F44" s="218">
        <v>0</v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32</v>
      </c>
      <c r="E45" s="216">
        <v>32</v>
      </c>
      <c r="F45" s="216">
        <v>0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12</v>
      </c>
      <c r="E46" s="216">
        <v>12</v>
      </c>
      <c r="F46" s="216">
        <v>0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0</v>
      </c>
      <c r="E47" s="216">
        <v>0</v>
      </c>
      <c r="F47" s="216">
        <v>0</v>
      </c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31" customFormat="1" ht="14.1" customHeight="1" x14ac:dyDescent="0.2">
      <c r="A48" s="93" t="s">
        <v>568</v>
      </c>
      <c r="B48" s="93" t="s">
        <v>569</v>
      </c>
      <c r="C48" s="23"/>
      <c r="D48" s="216">
        <v>4</v>
      </c>
      <c r="E48" s="216">
        <v>4</v>
      </c>
      <c r="F48" s="216">
        <v>0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29" s="23" customFormat="1" ht="14.1" customHeight="1" x14ac:dyDescent="0.2">
      <c r="A49" s="93" t="s">
        <v>570</v>
      </c>
      <c r="B49" s="93" t="s">
        <v>990</v>
      </c>
      <c r="D49" s="216">
        <v>5</v>
      </c>
      <c r="E49" s="216">
        <v>5</v>
      </c>
      <c r="F49" s="216">
        <v>0</v>
      </c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29" s="31" customFormat="1" ht="14.1" customHeight="1" x14ac:dyDescent="0.2">
      <c r="A50" s="92" t="s">
        <v>571</v>
      </c>
      <c r="B50" s="92" t="s">
        <v>599</v>
      </c>
      <c r="D50" s="218">
        <v>37</v>
      </c>
      <c r="E50" s="218">
        <v>37</v>
      </c>
      <c r="F50" s="218">
        <v>0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9" s="23" customFormat="1" ht="14.1" customHeight="1" x14ac:dyDescent="0.2">
      <c r="A51" s="93" t="s">
        <v>572</v>
      </c>
      <c r="B51" s="93" t="s">
        <v>573</v>
      </c>
      <c r="D51" s="216">
        <v>3</v>
      </c>
      <c r="E51" s="216">
        <v>3</v>
      </c>
      <c r="F51" s="216">
        <v>0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29" s="23" customFormat="1" ht="14.1" customHeight="1" x14ac:dyDescent="0.2">
      <c r="A52" s="93" t="s">
        <v>574</v>
      </c>
      <c r="B52" s="93" t="s">
        <v>575</v>
      </c>
      <c r="D52" s="216">
        <v>0</v>
      </c>
      <c r="E52" s="216">
        <v>0</v>
      </c>
      <c r="F52" s="216">
        <v>0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216">
        <v>34</v>
      </c>
      <c r="E53" s="216">
        <v>34</v>
      </c>
      <c r="F53" s="216">
        <v>0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29" s="31" customFormat="1" ht="14.1" customHeight="1" x14ac:dyDescent="0.2">
      <c r="A54" s="92" t="s">
        <v>578</v>
      </c>
      <c r="B54" s="92" t="s">
        <v>579</v>
      </c>
      <c r="D54" s="218">
        <v>24</v>
      </c>
      <c r="E54" s="218">
        <v>24</v>
      </c>
      <c r="F54" s="218">
        <v>0</v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29" s="23" customFormat="1" ht="14.1" customHeight="1" x14ac:dyDescent="0.2">
      <c r="A55" s="93" t="s">
        <v>580</v>
      </c>
      <c r="B55" s="93" t="s">
        <v>581</v>
      </c>
      <c r="D55" s="216">
        <v>0</v>
      </c>
      <c r="E55" s="216">
        <v>0</v>
      </c>
      <c r="F55" s="216">
        <v>0</v>
      </c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29" s="23" customFormat="1" ht="14.1" customHeight="1" x14ac:dyDescent="0.2">
      <c r="A56" s="93" t="s">
        <v>582</v>
      </c>
      <c r="B56" s="93" t="s">
        <v>600</v>
      </c>
      <c r="D56" s="216">
        <v>2</v>
      </c>
      <c r="E56" s="216">
        <v>2</v>
      </c>
      <c r="F56" s="216">
        <v>0</v>
      </c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216">
        <v>12</v>
      </c>
      <c r="E57" s="216">
        <v>12</v>
      </c>
      <c r="F57" s="216">
        <v>0</v>
      </c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29" s="23" customFormat="1" ht="14.1" customHeight="1" x14ac:dyDescent="0.2">
      <c r="A58" s="93" t="s">
        <v>584</v>
      </c>
      <c r="B58" s="93" t="s">
        <v>585</v>
      </c>
      <c r="D58" s="216">
        <v>0</v>
      </c>
      <c r="E58" s="216">
        <v>0</v>
      </c>
      <c r="F58" s="216">
        <v>0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29" s="23" customFormat="1" ht="14.1" customHeight="1" x14ac:dyDescent="0.2">
      <c r="A59" s="93" t="s">
        <v>586</v>
      </c>
      <c r="B59" s="93" t="s">
        <v>601</v>
      </c>
      <c r="D59" s="216">
        <v>0</v>
      </c>
      <c r="E59" s="216">
        <v>0</v>
      </c>
      <c r="F59" s="216">
        <v>0</v>
      </c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29" s="23" customFormat="1" ht="14.1" customHeight="1" x14ac:dyDescent="0.2">
      <c r="A60" s="93" t="s">
        <v>587</v>
      </c>
      <c r="B60" s="93" t="s">
        <v>588</v>
      </c>
      <c r="D60" s="216">
        <v>10</v>
      </c>
      <c r="E60" s="216">
        <v>10</v>
      </c>
      <c r="F60" s="216">
        <v>0</v>
      </c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29" s="23" customFormat="1" ht="14.1" customHeight="1" x14ac:dyDescent="0.2">
      <c r="A61" s="91" t="s">
        <v>605</v>
      </c>
      <c r="B61" s="92"/>
      <c r="C61" s="31"/>
      <c r="D61" s="218">
        <v>0</v>
      </c>
      <c r="E61" s="218">
        <v>0</v>
      </c>
      <c r="F61" s="218">
        <v>0</v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462</v>
      </c>
    </row>
    <row r="2" spans="1:21" ht="11.1" customHeight="1" x14ac:dyDescent="0.2"/>
    <row r="3" spans="1:21" s="6" customFormat="1" ht="12" customHeight="1" x14ac:dyDescent="0.2">
      <c r="A3" s="82" t="s">
        <v>288</v>
      </c>
    </row>
    <row r="4" spans="1:21" s="6" customFormat="1" ht="11.1" customHeight="1" x14ac:dyDescent="0.2">
      <c r="A4" s="85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135</v>
      </c>
      <c r="E11" s="166">
        <v>133</v>
      </c>
      <c r="F11" s="166">
        <v>2</v>
      </c>
      <c r="G11" s="17"/>
    </row>
    <row r="12" spans="1:21" s="12" customFormat="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9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2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2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5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1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1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2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536</v>
      </c>
      <c r="B25" s="93" t="s">
        <v>592</v>
      </c>
      <c r="C25" s="23"/>
      <c r="D25" s="40">
        <v>2</v>
      </c>
      <c r="E25" s="40">
        <v>2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537</v>
      </c>
      <c r="B26" s="93" t="s">
        <v>538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541</v>
      </c>
      <c r="B29" s="93" t="s">
        <v>542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2</v>
      </c>
      <c r="E30" s="167">
        <v>1</v>
      </c>
      <c r="F30" s="167">
        <v>1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544</v>
      </c>
      <c r="B31" s="93" t="s">
        <v>987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1</v>
      </c>
      <c r="F33" s="40">
        <v>1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548</v>
      </c>
      <c r="B34" s="93" t="s">
        <v>549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7</v>
      </c>
      <c r="E35" s="167">
        <v>6</v>
      </c>
      <c r="F35" s="167">
        <v>1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551</v>
      </c>
      <c r="B36" s="93" t="s">
        <v>552</v>
      </c>
      <c r="D36" s="40">
        <v>1</v>
      </c>
      <c r="E36" s="40">
        <v>0</v>
      </c>
      <c r="F36" s="40">
        <v>1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2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4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559</v>
      </c>
      <c r="B40" s="92" t="s">
        <v>596</v>
      </c>
      <c r="D40" s="167">
        <v>24</v>
      </c>
      <c r="E40" s="167">
        <v>24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10</v>
      </c>
      <c r="E41" s="40">
        <v>10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14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563</v>
      </c>
      <c r="B44" s="92" t="s">
        <v>598</v>
      </c>
      <c r="D44" s="167">
        <v>40</v>
      </c>
      <c r="E44" s="167">
        <v>40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23</v>
      </c>
      <c r="E45" s="40">
        <v>23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10</v>
      </c>
      <c r="E46" s="40">
        <v>10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568</v>
      </c>
      <c r="B48" s="93" t="s">
        <v>569</v>
      </c>
      <c r="C48" s="23"/>
      <c r="D48" s="40">
        <v>3</v>
      </c>
      <c r="E48" s="40">
        <v>3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570</v>
      </c>
      <c r="B49" s="93" t="s">
        <v>990</v>
      </c>
      <c r="D49" s="40">
        <v>4</v>
      </c>
      <c r="E49" s="40">
        <v>4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571</v>
      </c>
      <c r="B50" s="92" t="s">
        <v>599</v>
      </c>
      <c r="D50" s="167">
        <v>29</v>
      </c>
      <c r="E50" s="167">
        <v>29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572</v>
      </c>
      <c r="B51" s="93" t="s">
        <v>573</v>
      </c>
      <c r="D51" s="40">
        <v>3</v>
      </c>
      <c r="E51" s="40">
        <v>3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40">
        <v>26</v>
      </c>
      <c r="E53" s="40">
        <v>26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578</v>
      </c>
      <c r="B54" s="92" t="s">
        <v>579</v>
      </c>
      <c r="D54" s="167">
        <v>21</v>
      </c>
      <c r="E54" s="167">
        <v>21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582</v>
      </c>
      <c r="B56" s="93" t="s">
        <v>600</v>
      </c>
      <c r="D56" s="40">
        <v>2</v>
      </c>
      <c r="E56" s="40">
        <v>2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40">
        <v>11</v>
      </c>
      <c r="E57" s="40">
        <v>11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587</v>
      </c>
      <c r="B60" s="93" t="s">
        <v>588</v>
      </c>
      <c r="D60" s="40">
        <v>8</v>
      </c>
      <c r="E60" s="40">
        <v>8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461</v>
      </c>
    </row>
    <row r="2" spans="1:21" ht="11.1" customHeight="1" x14ac:dyDescent="0.2"/>
    <row r="3" spans="1:21" s="6" customFormat="1" ht="12" customHeight="1" x14ac:dyDescent="0.2">
      <c r="A3" s="82" t="s">
        <v>288</v>
      </c>
    </row>
    <row r="4" spans="1:21" s="6" customFormat="1" ht="11.1" customHeight="1" x14ac:dyDescent="0.2">
      <c r="A4" s="85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</row>
    <row r="6" spans="1:21" s="23" customFormat="1" ht="11.1" customHeight="1" x14ac:dyDescent="0.2">
      <c r="A6" s="36" t="s">
        <v>118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5</v>
      </c>
      <c r="E11" s="166">
        <v>5</v>
      </c>
      <c r="F11" s="166">
        <v>0</v>
      </c>
    </row>
    <row r="12" spans="1:21" s="12" customFormat="1" ht="14.1" customHeight="1" x14ac:dyDescent="0.2">
      <c r="A12" s="92" t="s">
        <v>517</v>
      </c>
      <c r="B12" s="92" t="s">
        <v>984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524</v>
      </c>
      <c r="B17" s="92" t="s">
        <v>525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533</v>
      </c>
      <c r="B23" s="93" t="s">
        <v>534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535</v>
      </c>
      <c r="B24" s="92" t="s">
        <v>515</v>
      </c>
      <c r="C24" s="43"/>
      <c r="D24" s="167">
        <v>1</v>
      </c>
      <c r="E24" s="167">
        <v>1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536</v>
      </c>
      <c r="B25" s="93" t="s">
        <v>592</v>
      </c>
      <c r="C25" s="23"/>
      <c r="D25" s="40">
        <v>1</v>
      </c>
      <c r="E25" s="40">
        <v>1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537</v>
      </c>
      <c r="B26" s="93" t="s">
        <v>538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541</v>
      </c>
      <c r="B29" s="93" t="s">
        <v>542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544</v>
      </c>
      <c r="B31" s="93" t="s">
        <v>987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548</v>
      </c>
      <c r="B34" s="93" t="s">
        <v>549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551</v>
      </c>
      <c r="B36" s="93" t="s">
        <v>552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559</v>
      </c>
      <c r="B40" s="92" t="s">
        <v>596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563</v>
      </c>
      <c r="B44" s="92" t="s">
        <v>598</v>
      </c>
      <c r="D44" s="167">
        <v>1</v>
      </c>
      <c r="E44" s="167">
        <v>1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0</v>
      </c>
      <c r="E46" s="40">
        <v>0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568</v>
      </c>
      <c r="B48" s="93" t="s">
        <v>569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570</v>
      </c>
      <c r="B49" s="93" t="s">
        <v>990</v>
      </c>
      <c r="D49" s="40">
        <v>1</v>
      </c>
      <c r="E49" s="40">
        <v>1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571</v>
      </c>
      <c r="B50" s="92" t="s">
        <v>599</v>
      </c>
      <c r="D50" s="167">
        <v>2</v>
      </c>
      <c r="E50" s="167">
        <v>2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572</v>
      </c>
      <c r="B51" s="93" t="s">
        <v>573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40">
        <v>2</v>
      </c>
      <c r="E53" s="40">
        <v>2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578</v>
      </c>
      <c r="B54" s="92" t="s">
        <v>579</v>
      </c>
      <c r="D54" s="167">
        <v>1</v>
      </c>
      <c r="E54" s="167">
        <v>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582</v>
      </c>
      <c r="B56" s="93" t="s">
        <v>600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587</v>
      </c>
      <c r="B60" s="93" t="s">
        <v>588</v>
      </c>
      <c r="D60" s="40">
        <v>1</v>
      </c>
      <c r="E60" s="40">
        <v>1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460</v>
      </c>
    </row>
    <row r="2" spans="1:21" ht="11.1" customHeight="1" x14ac:dyDescent="0.2"/>
    <row r="3" spans="1:21" s="6" customFormat="1" ht="12" customHeight="1" x14ac:dyDescent="0.2">
      <c r="A3" s="82" t="s">
        <v>288</v>
      </c>
    </row>
    <row r="4" spans="1:21" s="6" customFormat="1" ht="11.1" customHeight="1" x14ac:dyDescent="0.2">
      <c r="A4" s="85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</row>
    <row r="6" spans="1:21" ht="11.1" customHeight="1" x14ac:dyDescent="0.2">
      <c r="A6" s="36" t="s">
        <v>102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2</v>
      </c>
      <c r="E11" s="166">
        <v>2</v>
      </c>
      <c r="F11" s="166">
        <v>0</v>
      </c>
    </row>
    <row r="12" spans="1:21" s="12" customFormat="1" ht="14.1" customHeight="1" x14ac:dyDescent="0.2">
      <c r="A12" s="92" t="s">
        <v>517</v>
      </c>
      <c r="B12" s="92" t="s">
        <v>984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524</v>
      </c>
      <c r="B17" s="92" t="s">
        <v>525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533</v>
      </c>
      <c r="B23" s="93" t="s">
        <v>534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535</v>
      </c>
      <c r="B24" s="92" t="s">
        <v>515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536</v>
      </c>
      <c r="B25" s="93" t="s">
        <v>592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537</v>
      </c>
      <c r="B26" s="93" t="s">
        <v>538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541</v>
      </c>
      <c r="B29" s="93" t="s">
        <v>542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544</v>
      </c>
      <c r="B31" s="93" t="s">
        <v>987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548</v>
      </c>
      <c r="B34" s="93" t="s">
        <v>549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551</v>
      </c>
      <c r="B36" s="93" t="s">
        <v>552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559</v>
      </c>
      <c r="B40" s="92" t="s">
        <v>596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563</v>
      </c>
      <c r="B44" s="92" t="s">
        <v>598</v>
      </c>
      <c r="D44" s="167">
        <v>1</v>
      </c>
      <c r="E44" s="167">
        <v>1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0</v>
      </c>
      <c r="E45" s="40">
        <v>0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1</v>
      </c>
      <c r="E46" s="40">
        <v>1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568</v>
      </c>
      <c r="B48" s="93" t="s">
        <v>569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570</v>
      </c>
      <c r="B49" s="93" t="s">
        <v>990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571</v>
      </c>
      <c r="B50" s="92" t="s">
        <v>599</v>
      </c>
      <c r="D50" s="167">
        <v>0</v>
      </c>
      <c r="E50" s="167">
        <v>0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572</v>
      </c>
      <c r="B51" s="93" t="s">
        <v>573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40">
        <v>0</v>
      </c>
      <c r="E53" s="40">
        <v>0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578</v>
      </c>
      <c r="B54" s="92" t="s">
        <v>579</v>
      </c>
      <c r="D54" s="167">
        <v>1</v>
      </c>
      <c r="E54" s="167">
        <v>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582</v>
      </c>
      <c r="B56" s="93" t="s">
        <v>600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587</v>
      </c>
      <c r="B60" s="93" t="s">
        <v>588</v>
      </c>
      <c r="D60" s="40">
        <v>1</v>
      </c>
      <c r="E60" s="40">
        <v>1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459</v>
      </c>
    </row>
    <row r="2" spans="1:21" ht="11.1" customHeight="1" x14ac:dyDescent="0.2"/>
    <row r="3" spans="1:21" s="6" customFormat="1" ht="12" customHeight="1" x14ac:dyDescent="0.2">
      <c r="A3" s="82" t="s">
        <v>288</v>
      </c>
    </row>
    <row r="4" spans="1:21" s="6" customFormat="1" ht="11.1" customHeight="1" x14ac:dyDescent="0.2">
      <c r="A4" s="85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514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19</v>
      </c>
      <c r="E11" s="166">
        <v>19</v>
      </c>
      <c r="F11" s="166">
        <v>0</v>
      </c>
    </row>
    <row r="12" spans="1:21" s="12" customFormat="1" ht="14.1" customHeight="1" x14ac:dyDescent="0.2">
      <c r="A12" s="92" t="s">
        <v>517</v>
      </c>
      <c r="B12" s="92" t="s">
        <v>984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524</v>
      </c>
      <c r="B17" s="92" t="s">
        <v>525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533</v>
      </c>
      <c r="B23" s="93" t="s">
        <v>534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535</v>
      </c>
      <c r="B24" s="92" t="s">
        <v>515</v>
      </c>
      <c r="C24" s="43"/>
      <c r="D24" s="167">
        <v>1</v>
      </c>
      <c r="E24" s="167">
        <v>1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536</v>
      </c>
      <c r="B25" s="93" t="s">
        <v>592</v>
      </c>
      <c r="C25" s="23"/>
      <c r="D25" s="40">
        <v>1</v>
      </c>
      <c r="E25" s="40">
        <v>1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537</v>
      </c>
      <c r="B26" s="93" t="s">
        <v>538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541</v>
      </c>
      <c r="B29" s="93" t="s">
        <v>542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543</v>
      </c>
      <c r="B30" s="92" t="s">
        <v>516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544</v>
      </c>
      <c r="B31" s="93" t="s">
        <v>987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548</v>
      </c>
      <c r="B34" s="93" t="s">
        <v>549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550</v>
      </c>
      <c r="B35" s="92" t="s">
        <v>595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551</v>
      </c>
      <c r="B36" s="93" t="s">
        <v>552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559</v>
      </c>
      <c r="B40" s="92" t="s">
        <v>596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563</v>
      </c>
      <c r="B44" s="92" t="s">
        <v>598</v>
      </c>
      <c r="D44" s="167">
        <v>11</v>
      </c>
      <c r="E44" s="167">
        <v>11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9</v>
      </c>
      <c r="E45" s="40">
        <v>9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1</v>
      </c>
      <c r="E46" s="40">
        <v>1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568</v>
      </c>
      <c r="B48" s="93" t="s">
        <v>569</v>
      </c>
      <c r="C48" s="23"/>
      <c r="D48" s="40">
        <v>1</v>
      </c>
      <c r="E48" s="40">
        <v>1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570</v>
      </c>
      <c r="B49" s="93" t="s">
        <v>990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571</v>
      </c>
      <c r="B50" s="92" t="s">
        <v>599</v>
      </c>
      <c r="D50" s="167">
        <v>6</v>
      </c>
      <c r="E50" s="167">
        <v>6</v>
      </c>
      <c r="F50" s="167">
        <v>0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572</v>
      </c>
      <c r="B51" s="93" t="s">
        <v>573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576</v>
      </c>
      <c r="B53" s="93" t="s">
        <v>577</v>
      </c>
      <c r="C53" s="23"/>
      <c r="D53" s="40">
        <v>6</v>
      </c>
      <c r="E53" s="40">
        <v>6</v>
      </c>
      <c r="F53" s="40">
        <v>0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578</v>
      </c>
      <c r="B54" s="92" t="s">
        <v>579</v>
      </c>
      <c r="D54" s="167">
        <v>1</v>
      </c>
      <c r="E54" s="167">
        <v>1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582</v>
      </c>
      <c r="B56" s="93" t="s">
        <v>600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583</v>
      </c>
      <c r="B57" s="93" t="s">
        <v>975</v>
      </c>
      <c r="C57" s="23"/>
      <c r="D57" s="40">
        <v>1</v>
      </c>
      <c r="E57" s="40">
        <v>1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587</v>
      </c>
      <c r="B60" s="93" t="s">
        <v>588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0</v>
      </c>
      <c r="E62" s="122">
        <v>0</v>
      </c>
      <c r="F62" s="122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458</v>
      </c>
    </row>
    <row r="2" spans="1:23" ht="11.1" customHeight="1" x14ac:dyDescent="0.2"/>
    <row r="3" spans="1:23" s="47" customFormat="1" ht="12" customHeight="1" x14ac:dyDescent="0.2">
      <c r="A3" s="96" t="s">
        <v>290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36" t="s">
        <v>335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57" t="s">
        <v>514</v>
      </c>
      <c r="B8" s="257"/>
      <c r="D8" s="57" t="s">
        <v>1</v>
      </c>
      <c r="E8" s="183" t="s">
        <v>135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289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6">
        <v>208456.70000001558</v>
      </c>
      <c r="E11" s="216">
        <v>172.3</v>
      </c>
      <c r="F11" s="216">
        <v>18141.900000000067</v>
      </c>
      <c r="G11" s="216">
        <v>45347.499999999396</v>
      </c>
      <c r="H11" s="216">
        <v>58131.999999998799</v>
      </c>
      <c r="I11" s="216">
        <v>51538.199999998906</v>
      </c>
      <c r="J11" s="216">
        <v>27311.299999999628</v>
      </c>
      <c r="K11" s="216">
        <v>2626.8999999999983</v>
      </c>
      <c r="L11" s="216">
        <v>5186.6000000000031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5343.8000000000084</v>
      </c>
      <c r="E12" s="218">
        <v>0</v>
      </c>
      <c r="F12" s="218">
        <v>77.900000000000006</v>
      </c>
      <c r="G12" s="218">
        <v>390.10000000000014</v>
      </c>
      <c r="H12" s="218">
        <v>1493.099999999999</v>
      </c>
      <c r="I12" s="218">
        <v>1775.5999999999967</v>
      </c>
      <c r="J12" s="218">
        <v>1142.1000000000004</v>
      </c>
      <c r="K12" s="218">
        <v>218.10000000000005</v>
      </c>
      <c r="L12" s="218">
        <v>246.89999999999998</v>
      </c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180.6</v>
      </c>
      <c r="E13" s="216">
        <v>0</v>
      </c>
      <c r="F13" s="216">
        <v>5.6</v>
      </c>
      <c r="G13" s="216">
        <v>35.200000000000003</v>
      </c>
      <c r="H13" s="216">
        <v>60.3</v>
      </c>
      <c r="I13" s="216">
        <v>37.400000000000006</v>
      </c>
      <c r="J13" s="216">
        <v>26.700000000000003</v>
      </c>
      <c r="K13" s="216">
        <v>15.399999999999999</v>
      </c>
      <c r="L13" s="216">
        <v>0</v>
      </c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263.90000000000003</v>
      </c>
      <c r="E14" s="216">
        <v>0</v>
      </c>
      <c r="F14" s="216">
        <v>9.6000000000000014</v>
      </c>
      <c r="G14" s="216">
        <v>24.9</v>
      </c>
      <c r="H14" s="216">
        <v>64.900000000000006</v>
      </c>
      <c r="I14" s="216">
        <v>104</v>
      </c>
      <c r="J14" s="216">
        <v>60.5</v>
      </c>
      <c r="K14" s="216">
        <v>0</v>
      </c>
      <c r="L14" s="216">
        <v>0</v>
      </c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2559.3999999999955</v>
      </c>
      <c r="E15" s="216">
        <v>0</v>
      </c>
      <c r="F15" s="216">
        <v>20.7</v>
      </c>
      <c r="G15" s="216">
        <v>159.09999999999994</v>
      </c>
      <c r="H15" s="216">
        <v>622.30000000000041</v>
      </c>
      <c r="I15" s="216">
        <v>899.3</v>
      </c>
      <c r="J15" s="216">
        <v>579.90000000000043</v>
      </c>
      <c r="K15" s="216">
        <v>96.7</v>
      </c>
      <c r="L15" s="216">
        <v>181.4</v>
      </c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2339.8999999999978</v>
      </c>
      <c r="E16" s="216">
        <v>0</v>
      </c>
      <c r="F16" s="216">
        <v>42</v>
      </c>
      <c r="G16" s="216">
        <v>170.9</v>
      </c>
      <c r="H16" s="216">
        <v>745.60000000000048</v>
      </c>
      <c r="I16" s="216">
        <v>734.90000000000032</v>
      </c>
      <c r="J16" s="216">
        <v>475</v>
      </c>
      <c r="K16" s="216">
        <v>106</v>
      </c>
      <c r="L16" s="216">
        <v>65.5</v>
      </c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7504.9999999999873</v>
      </c>
      <c r="E17" s="218">
        <v>5.4</v>
      </c>
      <c r="F17" s="218">
        <v>328.20000000000005</v>
      </c>
      <c r="G17" s="218">
        <v>2981.3000000000052</v>
      </c>
      <c r="H17" s="218">
        <v>2245.2999999999997</v>
      </c>
      <c r="I17" s="218">
        <v>1201.7</v>
      </c>
      <c r="J17" s="218">
        <v>548.6</v>
      </c>
      <c r="K17" s="218">
        <v>45.2</v>
      </c>
      <c r="L17" s="218">
        <v>149.30000000000001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993.20000000000027</v>
      </c>
      <c r="E18" s="216">
        <v>0</v>
      </c>
      <c r="F18" s="216">
        <v>44.6</v>
      </c>
      <c r="G18" s="216">
        <v>310.7</v>
      </c>
      <c r="H18" s="216">
        <v>381.90000000000009</v>
      </c>
      <c r="I18" s="216">
        <v>138.4</v>
      </c>
      <c r="J18" s="216">
        <v>110.8</v>
      </c>
      <c r="K18" s="216">
        <v>0</v>
      </c>
      <c r="L18" s="216">
        <v>6.8</v>
      </c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4677.8000000000047</v>
      </c>
      <c r="E19" s="216">
        <v>5.4</v>
      </c>
      <c r="F19" s="216">
        <v>247.00000000000009</v>
      </c>
      <c r="G19" s="216">
        <v>2274.5000000000055</v>
      </c>
      <c r="H19" s="216">
        <v>1062.6999999999991</v>
      </c>
      <c r="I19" s="216">
        <v>658.49999999999966</v>
      </c>
      <c r="J19" s="216">
        <v>275.10000000000002</v>
      </c>
      <c r="K19" s="216">
        <v>22.8</v>
      </c>
      <c r="L19" s="216">
        <v>131.80000000000001</v>
      </c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1046.8</v>
      </c>
      <c r="E20" s="216">
        <v>0</v>
      </c>
      <c r="F20" s="216">
        <v>16.600000000000001</v>
      </c>
      <c r="G20" s="216">
        <v>225.60000000000002</v>
      </c>
      <c r="H20" s="216">
        <v>447.1</v>
      </c>
      <c r="I20" s="216">
        <v>237.2</v>
      </c>
      <c r="J20" s="216">
        <v>96.5</v>
      </c>
      <c r="K20" s="216">
        <v>17.600000000000001</v>
      </c>
      <c r="L20" s="216">
        <v>6.2</v>
      </c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338.1</v>
      </c>
      <c r="E21" s="216">
        <v>0</v>
      </c>
      <c r="F21" s="216">
        <v>0</v>
      </c>
      <c r="G21" s="216">
        <v>47.5</v>
      </c>
      <c r="H21" s="216">
        <v>173.6</v>
      </c>
      <c r="I21" s="216">
        <v>60.6</v>
      </c>
      <c r="J21" s="216">
        <v>51.9</v>
      </c>
      <c r="K21" s="216">
        <v>0</v>
      </c>
      <c r="L21" s="216">
        <v>4.5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67.2</v>
      </c>
      <c r="E22" s="216">
        <v>0</v>
      </c>
      <c r="F22" s="216">
        <v>6.2</v>
      </c>
      <c r="G22" s="216">
        <v>20.7</v>
      </c>
      <c r="H22" s="216">
        <v>20.6</v>
      </c>
      <c r="I22" s="216">
        <v>19.700000000000003</v>
      </c>
      <c r="J22" s="216">
        <v>0</v>
      </c>
      <c r="K22" s="216">
        <v>0</v>
      </c>
      <c r="L22" s="216">
        <v>0</v>
      </c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381.9</v>
      </c>
      <c r="E23" s="216">
        <v>0</v>
      </c>
      <c r="F23" s="216">
        <v>13.8</v>
      </c>
      <c r="G23" s="216">
        <v>102.3</v>
      </c>
      <c r="H23" s="216">
        <v>159.4</v>
      </c>
      <c r="I23" s="216">
        <v>87.3</v>
      </c>
      <c r="J23" s="216">
        <v>14.3</v>
      </c>
      <c r="K23" s="216">
        <v>4.8</v>
      </c>
      <c r="L23" s="216">
        <v>0</v>
      </c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9947.9000000000378</v>
      </c>
      <c r="E24" s="218">
        <v>5.9</v>
      </c>
      <c r="F24" s="218">
        <v>687.40000000000009</v>
      </c>
      <c r="G24" s="218">
        <v>2430.1999999999994</v>
      </c>
      <c r="H24" s="218">
        <v>2926.1999999999966</v>
      </c>
      <c r="I24" s="218">
        <v>2438.7999999999979</v>
      </c>
      <c r="J24" s="218">
        <v>1211.6999999999994</v>
      </c>
      <c r="K24" s="218">
        <v>84.7</v>
      </c>
      <c r="L24" s="218">
        <v>163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5826.6000000000095</v>
      </c>
      <c r="E25" s="216">
        <v>0</v>
      </c>
      <c r="F25" s="216">
        <v>256</v>
      </c>
      <c r="G25" s="216">
        <v>1196.6000000000006</v>
      </c>
      <c r="H25" s="216">
        <v>1788.899999999999</v>
      </c>
      <c r="I25" s="216">
        <v>1656.5</v>
      </c>
      <c r="J25" s="216">
        <v>825.50000000000023</v>
      </c>
      <c r="K25" s="216">
        <v>65</v>
      </c>
      <c r="L25" s="216">
        <v>38.1</v>
      </c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862.49999999999932</v>
      </c>
      <c r="E26" s="216">
        <v>0</v>
      </c>
      <c r="F26" s="216">
        <v>57.1</v>
      </c>
      <c r="G26" s="216">
        <v>277.00000000000011</v>
      </c>
      <c r="H26" s="216">
        <v>248.90000000000003</v>
      </c>
      <c r="I26" s="216">
        <v>167.1</v>
      </c>
      <c r="J26" s="216">
        <v>98.2</v>
      </c>
      <c r="K26" s="216">
        <v>0</v>
      </c>
      <c r="L26" s="216">
        <v>14.2</v>
      </c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1411.8999999999987</v>
      </c>
      <c r="E27" s="216">
        <v>0</v>
      </c>
      <c r="F27" s="216">
        <v>23.3</v>
      </c>
      <c r="G27" s="216">
        <v>271.10000000000002</v>
      </c>
      <c r="H27" s="216">
        <v>558.4</v>
      </c>
      <c r="I27" s="216">
        <v>370.70000000000005</v>
      </c>
      <c r="J27" s="216">
        <v>161.20000000000002</v>
      </c>
      <c r="K27" s="216">
        <v>19.7</v>
      </c>
      <c r="L27" s="216">
        <v>7.5</v>
      </c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1368.2999999999981</v>
      </c>
      <c r="E28" s="216">
        <v>5.9</v>
      </c>
      <c r="F28" s="216">
        <v>323.20000000000016</v>
      </c>
      <c r="G28" s="216">
        <v>537.30000000000018</v>
      </c>
      <c r="H28" s="216">
        <v>164.60000000000002</v>
      </c>
      <c r="I28" s="216">
        <v>126.8</v>
      </c>
      <c r="J28" s="216">
        <v>107.3</v>
      </c>
      <c r="K28" s="216">
        <v>0</v>
      </c>
      <c r="L28" s="216">
        <v>103.19999999999999</v>
      </c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478.60000000000025</v>
      </c>
      <c r="E29" s="216">
        <v>0</v>
      </c>
      <c r="F29" s="216">
        <v>27.799999999999997</v>
      </c>
      <c r="G29" s="216">
        <v>148.19999999999999</v>
      </c>
      <c r="H29" s="216">
        <v>165.4</v>
      </c>
      <c r="I29" s="216">
        <v>117.7</v>
      </c>
      <c r="J29" s="216">
        <v>19.5</v>
      </c>
      <c r="K29" s="216">
        <v>0</v>
      </c>
      <c r="L29" s="216">
        <v>0</v>
      </c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10471.50000000004</v>
      </c>
      <c r="E30" s="218">
        <v>0</v>
      </c>
      <c r="F30" s="218">
        <v>915.69999999999982</v>
      </c>
      <c r="G30" s="218">
        <v>2547.7999999999952</v>
      </c>
      <c r="H30" s="218">
        <v>3224.1999999999975</v>
      </c>
      <c r="I30" s="218">
        <v>2215.1999999999957</v>
      </c>
      <c r="J30" s="218">
        <v>1243.1999999999987</v>
      </c>
      <c r="K30" s="218">
        <v>135.9</v>
      </c>
      <c r="L30" s="218">
        <v>189.5</v>
      </c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3859.4999999999973</v>
      </c>
      <c r="E31" s="216">
        <v>0</v>
      </c>
      <c r="F31" s="216">
        <v>263.60000000000002</v>
      </c>
      <c r="G31" s="216">
        <v>831.80000000000018</v>
      </c>
      <c r="H31" s="216">
        <v>1144.9999999999995</v>
      </c>
      <c r="I31" s="216">
        <v>897.60000000000048</v>
      </c>
      <c r="J31" s="216">
        <v>602.5</v>
      </c>
      <c r="K31" s="216">
        <v>70.3</v>
      </c>
      <c r="L31" s="216">
        <v>48.7</v>
      </c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741.99999999999977</v>
      </c>
      <c r="E32" s="216">
        <v>0</v>
      </c>
      <c r="F32" s="216">
        <v>37.300000000000004</v>
      </c>
      <c r="G32" s="216">
        <v>201.3</v>
      </c>
      <c r="H32" s="216">
        <v>244.90000000000003</v>
      </c>
      <c r="I32" s="216">
        <v>139.30000000000001</v>
      </c>
      <c r="J32" s="216">
        <v>102.30000000000003</v>
      </c>
      <c r="K32" s="216">
        <v>16.899999999999999</v>
      </c>
      <c r="L32" s="216">
        <v>0</v>
      </c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4873.8000000000038</v>
      </c>
      <c r="E33" s="216">
        <v>0</v>
      </c>
      <c r="F33" s="216">
        <v>564.79999999999984</v>
      </c>
      <c r="G33" s="216">
        <v>1399.8999999999994</v>
      </c>
      <c r="H33" s="216">
        <v>1468.0999999999997</v>
      </c>
      <c r="I33" s="216">
        <v>936.20000000000016</v>
      </c>
      <c r="J33" s="216">
        <v>449.70000000000027</v>
      </c>
      <c r="K33" s="216">
        <v>48.7</v>
      </c>
      <c r="L33" s="216">
        <v>6.4</v>
      </c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996.2000000000005</v>
      </c>
      <c r="E34" s="216">
        <v>0</v>
      </c>
      <c r="F34" s="216">
        <v>50</v>
      </c>
      <c r="G34" s="216">
        <v>114.8</v>
      </c>
      <c r="H34" s="216">
        <v>366.2000000000001</v>
      </c>
      <c r="I34" s="216">
        <v>242.10000000000002</v>
      </c>
      <c r="J34" s="216">
        <v>88.7</v>
      </c>
      <c r="K34" s="216">
        <v>0</v>
      </c>
      <c r="L34" s="216">
        <v>134.4</v>
      </c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34391.499999999745</v>
      </c>
      <c r="E35" s="218">
        <v>32</v>
      </c>
      <c r="F35" s="218">
        <v>3681.4999999999955</v>
      </c>
      <c r="G35" s="218">
        <v>7831.4000000000133</v>
      </c>
      <c r="H35" s="218">
        <v>8916.700000000028</v>
      </c>
      <c r="I35" s="218">
        <v>8024.8000000000229</v>
      </c>
      <c r="J35" s="218">
        <v>4084.2999999999947</v>
      </c>
      <c r="K35" s="218">
        <v>358.8</v>
      </c>
      <c r="L35" s="218">
        <v>1461.9999999999993</v>
      </c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9028.5000000000073</v>
      </c>
      <c r="E36" s="216">
        <v>13.7</v>
      </c>
      <c r="F36" s="216">
        <v>1107.3000000000004</v>
      </c>
      <c r="G36" s="216">
        <v>1939.6999999999991</v>
      </c>
      <c r="H36" s="216">
        <v>2155.2999999999997</v>
      </c>
      <c r="I36" s="216">
        <v>2189.1000000000004</v>
      </c>
      <c r="J36" s="216">
        <v>1321.9000000000005</v>
      </c>
      <c r="K36" s="216">
        <v>123.7</v>
      </c>
      <c r="L36" s="216">
        <v>177.8</v>
      </c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13409.100000000033</v>
      </c>
      <c r="E37" s="216">
        <v>9.6</v>
      </c>
      <c r="F37" s="216">
        <v>2133.5000000000009</v>
      </c>
      <c r="G37" s="216">
        <v>3948.7999999999965</v>
      </c>
      <c r="H37" s="216">
        <v>3601.3000000000011</v>
      </c>
      <c r="I37" s="216">
        <v>2377.2999999999993</v>
      </c>
      <c r="J37" s="216">
        <v>1014.3000000000008</v>
      </c>
      <c r="K37" s="216">
        <v>142.4</v>
      </c>
      <c r="L37" s="216">
        <v>181.90000000000003</v>
      </c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8837.4000000000287</v>
      </c>
      <c r="E38" s="216">
        <v>3.6</v>
      </c>
      <c r="F38" s="216">
        <v>371.50000000000011</v>
      </c>
      <c r="G38" s="216">
        <v>1369.2999999999995</v>
      </c>
      <c r="H38" s="216">
        <v>2272.5999999999976</v>
      </c>
      <c r="I38" s="216">
        <v>3070.1999999999975</v>
      </c>
      <c r="J38" s="216">
        <v>1534.8999999999992</v>
      </c>
      <c r="K38" s="216">
        <v>66.8</v>
      </c>
      <c r="L38" s="216">
        <v>148.5</v>
      </c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3116.4999999999905</v>
      </c>
      <c r="E39" s="216">
        <v>5.0999999999999996</v>
      </c>
      <c r="F39" s="216">
        <v>69.2</v>
      </c>
      <c r="G39" s="216">
        <v>573.60000000000025</v>
      </c>
      <c r="H39" s="216">
        <v>887.50000000000091</v>
      </c>
      <c r="I39" s="216">
        <v>388.20000000000022</v>
      </c>
      <c r="J39" s="216">
        <v>213.2</v>
      </c>
      <c r="K39" s="216">
        <v>25.9</v>
      </c>
      <c r="L39" s="216">
        <v>953.7999999999995</v>
      </c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3" customFormat="1" ht="14.1" customHeight="1" x14ac:dyDescent="0.2">
      <c r="A40" s="92" t="s">
        <v>559</v>
      </c>
      <c r="B40" s="92" t="s">
        <v>596</v>
      </c>
      <c r="C40" s="31"/>
      <c r="D40" s="218">
        <v>9310.4000000000306</v>
      </c>
      <c r="E40" s="218">
        <v>34.6</v>
      </c>
      <c r="F40" s="218">
        <v>789.2</v>
      </c>
      <c r="G40" s="218">
        <v>1878.1999999999978</v>
      </c>
      <c r="H40" s="218">
        <v>2267.2999999999979</v>
      </c>
      <c r="I40" s="218">
        <v>2354.4999999999982</v>
      </c>
      <c r="J40" s="218">
        <v>1451.9000000000003</v>
      </c>
      <c r="K40" s="218">
        <v>340.60000000000008</v>
      </c>
      <c r="L40" s="218">
        <v>194.1</v>
      </c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6707.4000000000206</v>
      </c>
      <c r="E41" s="216">
        <v>22.6</v>
      </c>
      <c r="F41" s="216">
        <v>599.80000000000018</v>
      </c>
      <c r="G41" s="216">
        <v>1352.6999999999989</v>
      </c>
      <c r="H41" s="216">
        <v>1665.1999999999994</v>
      </c>
      <c r="I41" s="216">
        <v>1565.1999999999987</v>
      </c>
      <c r="J41" s="216">
        <v>1097.8000000000004</v>
      </c>
      <c r="K41" s="216">
        <v>282.7</v>
      </c>
      <c r="L41" s="216">
        <v>121.4</v>
      </c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2592.2999999999984</v>
      </c>
      <c r="E42" s="216">
        <v>12</v>
      </c>
      <c r="F42" s="216">
        <v>189.4</v>
      </c>
      <c r="G42" s="216">
        <v>521.00000000000011</v>
      </c>
      <c r="H42" s="216">
        <v>595.9000000000002</v>
      </c>
      <c r="I42" s="216">
        <v>789.3</v>
      </c>
      <c r="J42" s="216">
        <v>354.1</v>
      </c>
      <c r="K42" s="216">
        <v>57.9</v>
      </c>
      <c r="L42" s="216">
        <v>72.7</v>
      </c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10.7</v>
      </c>
      <c r="E43" s="216">
        <v>0</v>
      </c>
      <c r="F43" s="216">
        <v>0</v>
      </c>
      <c r="G43" s="216">
        <v>4.5</v>
      </c>
      <c r="H43" s="216">
        <v>6.2</v>
      </c>
      <c r="I43" s="216">
        <v>0</v>
      </c>
      <c r="J43" s="216">
        <v>0</v>
      </c>
      <c r="K43" s="216">
        <v>0</v>
      </c>
      <c r="L43" s="216">
        <v>0</v>
      </c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3" customFormat="1" ht="14.1" customHeight="1" x14ac:dyDescent="0.2">
      <c r="A44" s="92" t="s">
        <v>563</v>
      </c>
      <c r="B44" s="92" t="s">
        <v>598</v>
      </c>
      <c r="C44" s="31"/>
      <c r="D44" s="218">
        <v>59037.299999998155</v>
      </c>
      <c r="E44" s="218">
        <v>30.4</v>
      </c>
      <c r="F44" s="218">
        <v>4624.5999999999985</v>
      </c>
      <c r="G44" s="218">
        <v>12148.400000000076</v>
      </c>
      <c r="H44" s="218">
        <v>17257.000000000149</v>
      </c>
      <c r="I44" s="218">
        <v>15551.400000000154</v>
      </c>
      <c r="J44" s="218">
        <v>7983.1000000000531</v>
      </c>
      <c r="K44" s="218">
        <v>612.50000000000023</v>
      </c>
      <c r="L44" s="218">
        <v>829.90000000000077</v>
      </c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21966.699999999913</v>
      </c>
      <c r="E45" s="216">
        <v>12.1</v>
      </c>
      <c r="F45" s="216">
        <v>961.50000000000045</v>
      </c>
      <c r="G45" s="216">
        <v>3542.3999999999992</v>
      </c>
      <c r="H45" s="216">
        <v>6694.4000000000051</v>
      </c>
      <c r="I45" s="216">
        <v>6778.6000000000249</v>
      </c>
      <c r="J45" s="216">
        <v>3272.0999999999945</v>
      </c>
      <c r="K45" s="216">
        <v>236.5</v>
      </c>
      <c r="L45" s="216">
        <v>469.10000000000008</v>
      </c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22045.39999999994</v>
      </c>
      <c r="E46" s="216">
        <v>1</v>
      </c>
      <c r="F46" s="216">
        <v>2150.4999999999977</v>
      </c>
      <c r="G46" s="216">
        <v>5225.9999999999945</v>
      </c>
      <c r="H46" s="216">
        <v>6220.8000000000156</v>
      </c>
      <c r="I46" s="216">
        <v>5172.8999999999978</v>
      </c>
      <c r="J46" s="216">
        <v>2793.1999999999925</v>
      </c>
      <c r="K46" s="216">
        <v>254.5</v>
      </c>
      <c r="L46" s="216">
        <v>226.49999999999991</v>
      </c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1381.0000000000002</v>
      </c>
      <c r="E47" s="216">
        <v>6.5</v>
      </c>
      <c r="F47" s="216">
        <v>204.90000000000003</v>
      </c>
      <c r="G47" s="216">
        <v>312.60000000000002</v>
      </c>
      <c r="H47" s="216">
        <v>366.89999999999986</v>
      </c>
      <c r="I47" s="216">
        <v>265</v>
      </c>
      <c r="J47" s="216">
        <v>202.70000000000002</v>
      </c>
      <c r="K47" s="216">
        <v>1</v>
      </c>
      <c r="L47" s="216">
        <v>21.4</v>
      </c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3" customFormat="1" ht="14.1" customHeight="1" x14ac:dyDescent="0.2">
      <c r="A48" s="93" t="s">
        <v>568</v>
      </c>
      <c r="B48" s="93" t="s">
        <v>569</v>
      </c>
      <c r="D48" s="216">
        <v>4414.3999999999978</v>
      </c>
      <c r="E48" s="216">
        <v>5.0999999999999996</v>
      </c>
      <c r="F48" s="216">
        <v>397.1</v>
      </c>
      <c r="G48" s="216">
        <v>1147.4999999999998</v>
      </c>
      <c r="H48" s="216">
        <v>1398.4999999999998</v>
      </c>
      <c r="I48" s="216">
        <v>938.90000000000032</v>
      </c>
      <c r="J48" s="216">
        <v>455.3</v>
      </c>
      <c r="K48" s="216">
        <v>41.2</v>
      </c>
      <c r="L48" s="216">
        <v>30.799999999999997</v>
      </c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30" s="23" customFormat="1" ht="14.1" customHeight="1" x14ac:dyDescent="0.2">
      <c r="A49" s="93" t="s">
        <v>570</v>
      </c>
      <c r="B49" s="93" t="s">
        <v>990</v>
      </c>
      <c r="D49" s="216">
        <v>9229.800000000012</v>
      </c>
      <c r="E49" s="216">
        <v>5.7</v>
      </c>
      <c r="F49" s="216">
        <v>910.59999999999934</v>
      </c>
      <c r="G49" s="216">
        <v>1919.899999999999</v>
      </c>
      <c r="H49" s="216">
        <v>2576.3999999999946</v>
      </c>
      <c r="I49" s="216">
        <v>2395.9999999999982</v>
      </c>
      <c r="J49" s="216">
        <v>1259.8</v>
      </c>
      <c r="K49" s="216">
        <v>79.3</v>
      </c>
      <c r="L49" s="216">
        <v>82.1</v>
      </c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30" s="31" customFormat="1" ht="14.1" customHeight="1" x14ac:dyDescent="0.2">
      <c r="A50" s="92" t="s">
        <v>571</v>
      </c>
      <c r="B50" s="92" t="s">
        <v>599</v>
      </c>
      <c r="D50" s="218">
        <v>23968.299999999828</v>
      </c>
      <c r="E50" s="218">
        <v>6.1</v>
      </c>
      <c r="F50" s="218">
        <v>1880.6999999999989</v>
      </c>
      <c r="G50" s="218">
        <v>5153.5000000000091</v>
      </c>
      <c r="H50" s="218">
        <v>7480.2000000000344</v>
      </c>
      <c r="I50" s="218">
        <v>6068.1000000000204</v>
      </c>
      <c r="J50" s="218">
        <v>2924.7999999999934</v>
      </c>
      <c r="K50" s="218">
        <v>250.00000000000003</v>
      </c>
      <c r="L50" s="218">
        <v>204.89999999999998</v>
      </c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30" s="23" customFormat="1" ht="14.1" customHeight="1" x14ac:dyDescent="0.2">
      <c r="A51" s="93" t="s">
        <v>572</v>
      </c>
      <c r="B51" s="93" t="s">
        <v>573</v>
      </c>
      <c r="D51" s="216">
        <v>10943.200000000055</v>
      </c>
      <c r="E51" s="216">
        <v>6.1</v>
      </c>
      <c r="F51" s="216">
        <v>1453</v>
      </c>
      <c r="G51" s="216">
        <v>2951.6000000000004</v>
      </c>
      <c r="H51" s="216">
        <v>3122.499999999995</v>
      </c>
      <c r="I51" s="216">
        <v>2224.5999999999985</v>
      </c>
      <c r="J51" s="216">
        <v>1076.4000000000003</v>
      </c>
      <c r="K51" s="216">
        <v>44.8</v>
      </c>
      <c r="L51" s="216">
        <v>64.2</v>
      </c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30" s="23" customFormat="1" ht="14.1" customHeight="1" x14ac:dyDescent="0.2">
      <c r="A52" s="93" t="s">
        <v>574</v>
      </c>
      <c r="B52" s="93" t="s">
        <v>575</v>
      </c>
      <c r="D52" s="216">
        <v>886.10000000000025</v>
      </c>
      <c r="E52" s="216">
        <v>0</v>
      </c>
      <c r="F52" s="216">
        <v>97.9</v>
      </c>
      <c r="G52" s="216">
        <v>233.6</v>
      </c>
      <c r="H52" s="216">
        <v>289.10000000000002</v>
      </c>
      <c r="I52" s="216">
        <v>182.40000000000003</v>
      </c>
      <c r="J52" s="216">
        <v>52</v>
      </c>
      <c r="K52" s="216">
        <v>13.2</v>
      </c>
      <c r="L52" s="216">
        <v>17.899999999999999</v>
      </c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30" s="23" customFormat="1" ht="14.1" customHeight="1" x14ac:dyDescent="0.2">
      <c r="A53" s="93" t="s">
        <v>576</v>
      </c>
      <c r="B53" s="93" t="s">
        <v>577</v>
      </c>
      <c r="D53" s="216">
        <v>12139.000000000082</v>
      </c>
      <c r="E53" s="216">
        <v>0</v>
      </c>
      <c r="F53" s="216">
        <v>329.8</v>
      </c>
      <c r="G53" s="216">
        <v>1968.2999999999979</v>
      </c>
      <c r="H53" s="216">
        <v>4068.5999999999922</v>
      </c>
      <c r="I53" s="216">
        <v>3661.0999999999945</v>
      </c>
      <c r="J53" s="216">
        <v>1796.3999999999978</v>
      </c>
      <c r="K53" s="216">
        <v>192.00000000000003</v>
      </c>
      <c r="L53" s="216">
        <v>122.8</v>
      </c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30" s="31" customFormat="1" ht="14.1" customHeight="1" x14ac:dyDescent="0.2">
      <c r="A54" s="92" t="s">
        <v>578</v>
      </c>
      <c r="B54" s="92" t="s">
        <v>579</v>
      </c>
      <c r="D54" s="218">
        <v>31666.4999999996</v>
      </c>
      <c r="E54" s="218">
        <v>45.2</v>
      </c>
      <c r="F54" s="218">
        <v>3649.7999999999947</v>
      </c>
      <c r="G54" s="218">
        <v>6465.6000000000031</v>
      </c>
      <c r="H54" s="218">
        <v>7858.1000000000204</v>
      </c>
      <c r="I54" s="218">
        <v>8092.5000000000337</v>
      </c>
      <c r="J54" s="218">
        <v>4530.0999999999985</v>
      </c>
      <c r="K54" s="218">
        <v>375.70000000000005</v>
      </c>
      <c r="L54" s="218">
        <v>649.50000000000034</v>
      </c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30" s="23" customFormat="1" ht="14.1" customHeight="1" x14ac:dyDescent="0.2">
      <c r="A55" s="93" t="s">
        <v>580</v>
      </c>
      <c r="B55" s="93" t="s">
        <v>581</v>
      </c>
      <c r="D55" s="216">
        <v>9946.7000000000353</v>
      </c>
      <c r="E55" s="216">
        <v>1</v>
      </c>
      <c r="F55" s="216">
        <v>534.1</v>
      </c>
      <c r="G55" s="216">
        <v>1261.9000000000008</v>
      </c>
      <c r="H55" s="216">
        <v>2234.9999999999982</v>
      </c>
      <c r="I55" s="216">
        <v>3097.2999999999956</v>
      </c>
      <c r="J55" s="216">
        <v>2256.8999999999978</v>
      </c>
      <c r="K55" s="216">
        <v>238.10000000000002</v>
      </c>
      <c r="L55" s="216">
        <v>322.39999999999998</v>
      </c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30" s="23" customFormat="1" ht="14.1" customHeight="1" x14ac:dyDescent="0.2">
      <c r="A56" s="93" t="s">
        <v>582</v>
      </c>
      <c r="B56" s="93" t="s">
        <v>600</v>
      </c>
      <c r="D56" s="216">
        <v>462.20000000000022</v>
      </c>
      <c r="E56" s="216">
        <v>0</v>
      </c>
      <c r="F56" s="216">
        <v>70.400000000000006</v>
      </c>
      <c r="G56" s="216">
        <v>94.2</v>
      </c>
      <c r="H56" s="216">
        <v>120.3</v>
      </c>
      <c r="I56" s="216">
        <v>96.000000000000014</v>
      </c>
      <c r="J56" s="216">
        <v>55.6</v>
      </c>
      <c r="K56" s="216">
        <v>11</v>
      </c>
      <c r="L56" s="216">
        <v>14.7</v>
      </c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30" s="23" customFormat="1" ht="14.1" customHeight="1" x14ac:dyDescent="0.2">
      <c r="A57" s="93" t="s">
        <v>583</v>
      </c>
      <c r="B57" s="93" t="s">
        <v>975</v>
      </c>
      <c r="D57" s="216">
        <v>11911.10000000008</v>
      </c>
      <c r="E57" s="216">
        <v>12.2</v>
      </c>
      <c r="F57" s="216">
        <v>2088.9999999999982</v>
      </c>
      <c r="G57" s="216">
        <v>3243.3999999999901</v>
      </c>
      <c r="H57" s="216">
        <v>3196.5999999999931</v>
      </c>
      <c r="I57" s="216">
        <v>2418.9999999999995</v>
      </c>
      <c r="J57" s="216">
        <v>775.20000000000039</v>
      </c>
      <c r="K57" s="216">
        <v>47.7</v>
      </c>
      <c r="L57" s="216">
        <v>128</v>
      </c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30" s="23" customFormat="1" ht="14.1" customHeight="1" x14ac:dyDescent="0.2">
      <c r="A58" s="93" t="s">
        <v>584</v>
      </c>
      <c r="B58" s="93" t="s">
        <v>585</v>
      </c>
      <c r="D58" s="216">
        <v>3032.7000000000025</v>
      </c>
      <c r="E58" s="216">
        <v>5.4</v>
      </c>
      <c r="F58" s="216">
        <v>393.4</v>
      </c>
      <c r="G58" s="216">
        <v>607.69999999999959</v>
      </c>
      <c r="H58" s="216">
        <v>645.79999999999984</v>
      </c>
      <c r="I58" s="216">
        <v>777.3</v>
      </c>
      <c r="J58" s="216">
        <v>531.30000000000018</v>
      </c>
      <c r="K58" s="216">
        <v>12.7</v>
      </c>
      <c r="L58" s="216">
        <v>59.099999999999994</v>
      </c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30" s="23" customFormat="1" ht="14.1" customHeight="1" x14ac:dyDescent="0.2">
      <c r="A59" s="93" t="s">
        <v>586</v>
      </c>
      <c r="B59" s="93" t="s">
        <v>601</v>
      </c>
      <c r="D59" s="216">
        <v>203.3</v>
      </c>
      <c r="E59" s="216">
        <v>0</v>
      </c>
      <c r="F59" s="216">
        <v>15</v>
      </c>
      <c r="G59" s="216">
        <v>26.299999999999997</v>
      </c>
      <c r="H59" s="216">
        <v>95.7</v>
      </c>
      <c r="I59" s="216">
        <v>45.4</v>
      </c>
      <c r="J59" s="216">
        <v>11.1</v>
      </c>
      <c r="K59" s="216">
        <v>9.8000000000000007</v>
      </c>
      <c r="L59" s="216">
        <v>0</v>
      </c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30" s="23" customFormat="1" ht="14.1" customHeight="1" x14ac:dyDescent="0.2">
      <c r="A60" s="93" t="s">
        <v>587</v>
      </c>
      <c r="B60" s="93" t="s">
        <v>588</v>
      </c>
      <c r="D60" s="216">
        <v>6110.5000000000209</v>
      </c>
      <c r="E60" s="216">
        <v>26.599999999999998</v>
      </c>
      <c r="F60" s="216">
        <v>547.90000000000009</v>
      </c>
      <c r="G60" s="216">
        <v>1232.0999999999997</v>
      </c>
      <c r="H60" s="216">
        <v>1564.6999999999989</v>
      </c>
      <c r="I60" s="216">
        <v>1657.499999999997</v>
      </c>
      <c r="J60" s="216">
        <v>900</v>
      </c>
      <c r="K60" s="216">
        <v>56.4</v>
      </c>
      <c r="L60" s="216">
        <v>125.3</v>
      </c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30" s="23" customFormat="1" ht="14.1" customHeight="1" x14ac:dyDescent="0.2">
      <c r="A61" s="91" t="s">
        <v>605</v>
      </c>
      <c r="B61" s="92"/>
      <c r="C61" s="31"/>
      <c r="D61" s="218">
        <v>16814.500000000044</v>
      </c>
      <c r="E61" s="218">
        <v>12.7</v>
      </c>
      <c r="F61" s="218">
        <v>1506.8999999999996</v>
      </c>
      <c r="G61" s="218">
        <v>3521</v>
      </c>
      <c r="H61" s="218">
        <v>4463.9000000000015</v>
      </c>
      <c r="I61" s="218">
        <v>3815.599999999994</v>
      </c>
      <c r="J61" s="218">
        <v>2191.4999999999973</v>
      </c>
      <c r="K61" s="218">
        <v>205.39999999999998</v>
      </c>
      <c r="L61" s="218">
        <v>1097.5</v>
      </c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16814.500000000044</v>
      </c>
      <c r="E62" s="29">
        <v>12.7</v>
      </c>
      <c r="F62" s="29">
        <v>1506.8999999999996</v>
      </c>
      <c r="G62" s="172">
        <v>3521</v>
      </c>
      <c r="H62" s="172">
        <v>4463.9000000000015</v>
      </c>
      <c r="I62" s="172">
        <v>3815.599999999994</v>
      </c>
      <c r="J62" s="172">
        <v>2191.4999999999973</v>
      </c>
      <c r="K62" s="172">
        <v>205.39999999999998</v>
      </c>
      <c r="L62" s="172">
        <v>1097.5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457</v>
      </c>
    </row>
    <row r="2" spans="1:23" ht="11.1" customHeight="1" x14ac:dyDescent="0.2"/>
    <row r="3" spans="1:23" s="47" customFormat="1" ht="12" customHeight="1" x14ac:dyDescent="0.2">
      <c r="A3" s="96" t="s">
        <v>290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57" t="s">
        <v>514</v>
      </c>
      <c r="B8" s="257"/>
      <c r="D8" s="57" t="s">
        <v>1</v>
      </c>
      <c r="E8" s="183" t="s">
        <v>135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289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6">
        <v>198533.70000001558</v>
      </c>
      <c r="E11" s="216">
        <v>164.3</v>
      </c>
      <c r="F11" s="216">
        <v>17463.900000000067</v>
      </c>
      <c r="G11" s="216">
        <v>43203.499999999396</v>
      </c>
      <c r="H11" s="216">
        <v>55038.999999998799</v>
      </c>
      <c r="I11" s="216">
        <v>48942.199999998906</v>
      </c>
      <c r="J11" s="216">
        <v>26260.299999999628</v>
      </c>
      <c r="K11" s="216">
        <v>2578.8999999999983</v>
      </c>
      <c r="L11" s="216">
        <v>4881.6000000000031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7"/>
    </row>
    <row r="12" spans="1:23" ht="14.1" customHeight="1" x14ac:dyDescent="0.2">
      <c r="A12" s="92" t="s">
        <v>517</v>
      </c>
      <c r="B12" s="92" t="s">
        <v>984</v>
      </c>
      <c r="C12" s="43"/>
      <c r="D12" s="218">
        <v>5185.8000000000084</v>
      </c>
      <c r="E12" s="218">
        <v>0</v>
      </c>
      <c r="F12" s="218">
        <v>76.900000000000006</v>
      </c>
      <c r="G12" s="218">
        <v>375.10000000000014</v>
      </c>
      <c r="H12" s="218">
        <v>1437.099999999999</v>
      </c>
      <c r="I12" s="218">
        <v>1724.5999999999967</v>
      </c>
      <c r="J12" s="218">
        <v>1114.1000000000004</v>
      </c>
      <c r="K12" s="218">
        <v>217.10000000000005</v>
      </c>
      <c r="L12" s="218">
        <v>240.89999999999998</v>
      </c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9"/>
    </row>
    <row r="13" spans="1:23" ht="14.1" customHeight="1" x14ac:dyDescent="0.2">
      <c r="A13" s="93" t="s">
        <v>518</v>
      </c>
      <c r="B13" s="93" t="s">
        <v>985</v>
      </c>
      <c r="C13" s="34"/>
      <c r="D13" s="216">
        <v>167.6</v>
      </c>
      <c r="E13" s="216">
        <v>0</v>
      </c>
      <c r="F13" s="216">
        <v>5.6</v>
      </c>
      <c r="G13" s="216">
        <v>35.200000000000003</v>
      </c>
      <c r="H13" s="216">
        <v>54.3</v>
      </c>
      <c r="I13" s="216">
        <v>31.400000000000002</v>
      </c>
      <c r="J13" s="216">
        <v>25.700000000000003</v>
      </c>
      <c r="K13" s="216">
        <v>15.399999999999999</v>
      </c>
      <c r="L13" s="216">
        <v>0</v>
      </c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7"/>
    </row>
    <row r="14" spans="1:23" ht="14.1" customHeight="1" x14ac:dyDescent="0.2">
      <c r="A14" s="93" t="s">
        <v>519</v>
      </c>
      <c r="B14" s="93" t="s">
        <v>520</v>
      </c>
      <c r="C14" s="34"/>
      <c r="D14" s="216">
        <v>248.90000000000003</v>
      </c>
      <c r="E14" s="216">
        <v>0</v>
      </c>
      <c r="F14" s="216">
        <v>9.6000000000000014</v>
      </c>
      <c r="G14" s="216">
        <v>24.9</v>
      </c>
      <c r="H14" s="216">
        <v>57.900000000000006</v>
      </c>
      <c r="I14" s="216">
        <v>98</v>
      </c>
      <c r="J14" s="216">
        <v>58.5</v>
      </c>
      <c r="K14" s="216">
        <v>0</v>
      </c>
      <c r="L14" s="216">
        <v>0</v>
      </c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7"/>
    </row>
    <row r="15" spans="1:23" ht="14.1" customHeight="1" x14ac:dyDescent="0.2">
      <c r="A15" s="93" t="s">
        <v>521</v>
      </c>
      <c r="B15" s="93" t="s">
        <v>522</v>
      </c>
      <c r="C15" s="34"/>
      <c r="D15" s="216">
        <v>2474.3999999999955</v>
      </c>
      <c r="E15" s="216">
        <v>0</v>
      </c>
      <c r="F15" s="216">
        <v>20.7</v>
      </c>
      <c r="G15" s="216">
        <v>151.09999999999994</v>
      </c>
      <c r="H15" s="216">
        <v>590.30000000000041</v>
      </c>
      <c r="I15" s="216">
        <v>871.3</v>
      </c>
      <c r="J15" s="216">
        <v>567.90000000000043</v>
      </c>
      <c r="K15" s="216">
        <v>95.7</v>
      </c>
      <c r="L15" s="216">
        <v>177.4</v>
      </c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7"/>
    </row>
    <row r="16" spans="1:23" ht="14.1" customHeight="1" x14ac:dyDescent="0.2">
      <c r="A16" s="93" t="s">
        <v>523</v>
      </c>
      <c r="B16" s="93" t="s">
        <v>589</v>
      </c>
      <c r="C16" s="34"/>
      <c r="D16" s="216">
        <v>2294.8999999999978</v>
      </c>
      <c r="E16" s="216">
        <v>0</v>
      </c>
      <c r="F16" s="216">
        <v>41</v>
      </c>
      <c r="G16" s="216">
        <v>163.9</v>
      </c>
      <c r="H16" s="216">
        <v>734.60000000000048</v>
      </c>
      <c r="I16" s="216">
        <v>723.90000000000032</v>
      </c>
      <c r="J16" s="216">
        <v>462</v>
      </c>
      <c r="K16" s="216">
        <v>106</v>
      </c>
      <c r="L16" s="216">
        <v>63.5</v>
      </c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</row>
    <row r="17" spans="1:23" ht="14.1" customHeight="1" x14ac:dyDescent="0.2">
      <c r="A17" s="92" t="s">
        <v>524</v>
      </c>
      <c r="B17" s="92" t="s">
        <v>525</v>
      </c>
      <c r="C17" s="43"/>
      <c r="D17" s="218">
        <v>7251.9999999999873</v>
      </c>
      <c r="E17" s="218">
        <v>5.4</v>
      </c>
      <c r="F17" s="218">
        <v>321.20000000000005</v>
      </c>
      <c r="G17" s="218">
        <v>2884.3000000000052</v>
      </c>
      <c r="H17" s="218">
        <v>2169.2999999999997</v>
      </c>
      <c r="I17" s="218">
        <v>1161.7</v>
      </c>
      <c r="J17" s="218">
        <v>523.6</v>
      </c>
      <c r="K17" s="218">
        <v>45.2</v>
      </c>
      <c r="L17" s="218">
        <v>141.30000000000001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9"/>
    </row>
    <row r="18" spans="1:23" ht="14.1" customHeight="1" x14ac:dyDescent="0.2">
      <c r="A18" s="93" t="s">
        <v>328</v>
      </c>
      <c r="B18" s="93" t="s">
        <v>590</v>
      </c>
      <c r="C18" s="34"/>
      <c r="D18" s="216">
        <v>954.20000000000027</v>
      </c>
      <c r="E18" s="216">
        <v>0</v>
      </c>
      <c r="F18" s="216">
        <v>44.6</v>
      </c>
      <c r="G18" s="216">
        <v>292.7</v>
      </c>
      <c r="H18" s="216">
        <v>367.90000000000009</v>
      </c>
      <c r="I18" s="216">
        <v>133.4</v>
      </c>
      <c r="J18" s="216">
        <v>109.8</v>
      </c>
      <c r="K18" s="216">
        <v>0</v>
      </c>
      <c r="L18" s="216">
        <v>5.8</v>
      </c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7"/>
    </row>
    <row r="19" spans="1:23" ht="14.1" customHeight="1" x14ac:dyDescent="0.2">
      <c r="A19" s="93" t="s">
        <v>526</v>
      </c>
      <c r="B19" s="93" t="s">
        <v>527</v>
      </c>
      <c r="C19" s="34"/>
      <c r="D19" s="216">
        <v>4552.8000000000047</v>
      </c>
      <c r="E19" s="216">
        <v>5.4</v>
      </c>
      <c r="F19" s="216">
        <v>241.00000000000009</v>
      </c>
      <c r="G19" s="216">
        <v>2214.5000000000055</v>
      </c>
      <c r="H19" s="216">
        <v>1035.6999999999991</v>
      </c>
      <c r="I19" s="216">
        <v>644.49999999999966</v>
      </c>
      <c r="J19" s="216">
        <v>264.10000000000002</v>
      </c>
      <c r="K19" s="216">
        <v>22.8</v>
      </c>
      <c r="L19" s="216">
        <v>124.8</v>
      </c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7"/>
    </row>
    <row r="20" spans="1:23" ht="14.1" customHeight="1" x14ac:dyDescent="0.2">
      <c r="A20" s="93" t="s">
        <v>528</v>
      </c>
      <c r="B20" s="93" t="s">
        <v>529</v>
      </c>
      <c r="C20" s="34"/>
      <c r="D20" s="216">
        <v>983.8</v>
      </c>
      <c r="E20" s="216">
        <v>0</v>
      </c>
      <c r="F20" s="216">
        <v>15.6</v>
      </c>
      <c r="G20" s="216">
        <v>211.60000000000002</v>
      </c>
      <c r="H20" s="216">
        <v>424.1</v>
      </c>
      <c r="I20" s="216">
        <v>221.2</v>
      </c>
      <c r="J20" s="216">
        <v>87.5</v>
      </c>
      <c r="K20" s="216">
        <v>17.600000000000001</v>
      </c>
      <c r="L20" s="216">
        <v>6.2</v>
      </c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7"/>
    </row>
    <row r="21" spans="1:23" ht="14.1" customHeight="1" x14ac:dyDescent="0.2">
      <c r="A21" s="93" t="s">
        <v>530</v>
      </c>
      <c r="B21" s="93" t="s">
        <v>591</v>
      </c>
      <c r="C21" s="34"/>
      <c r="D21" s="216">
        <v>328.1</v>
      </c>
      <c r="E21" s="216">
        <v>0</v>
      </c>
      <c r="F21" s="216">
        <v>0</v>
      </c>
      <c r="G21" s="216">
        <v>45.5</v>
      </c>
      <c r="H21" s="216">
        <v>169.6</v>
      </c>
      <c r="I21" s="216">
        <v>58.6</v>
      </c>
      <c r="J21" s="216">
        <v>49.9</v>
      </c>
      <c r="K21" s="216">
        <v>0</v>
      </c>
      <c r="L21" s="216">
        <v>4.5</v>
      </c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7"/>
    </row>
    <row r="22" spans="1:23" s="31" customFormat="1" ht="14.1" customHeight="1" x14ac:dyDescent="0.2">
      <c r="A22" s="93" t="s">
        <v>531</v>
      </c>
      <c r="B22" s="93" t="s">
        <v>532</v>
      </c>
      <c r="C22" s="34"/>
      <c r="D22" s="216">
        <v>61.2</v>
      </c>
      <c r="E22" s="216">
        <v>0</v>
      </c>
      <c r="F22" s="216">
        <v>6.2</v>
      </c>
      <c r="G22" s="216">
        <v>20.7</v>
      </c>
      <c r="H22" s="216">
        <v>16.600000000000001</v>
      </c>
      <c r="I22" s="216">
        <v>17.700000000000003</v>
      </c>
      <c r="J22" s="216">
        <v>0</v>
      </c>
      <c r="K22" s="216">
        <v>0</v>
      </c>
      <c r="L22" s="216">
        <v>0</v>
      </c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7"/>
    </row>
    <row r="23" spans="1:23" s="23" customFormat="1" ht="14.1" customHeight="1" x14ac:dyDescent="0.2">
      <c r="A23" s="93" t="s">
        <v>533</v>
      </c>
      <c r="B23" s="93" t="s">
        <v>534</v>
      </c>
      <c r="C23" s="34"/>
      <c r="D23" s="216">
        <v>371.9</v>
      </c>
      <c r="E23" s="216">
        <v>0</v>
      </c>
      <c r="F23" s="216">
        <v>13.8</v>
      </c>
      <c r="G23" s="216">
        <v>99.3</v>
      </c>
      <c r="H23" s="216">
        <v>155.4</v>
      </c>
      <c r="I23" s="216">
        <v>86.3</v>
      </c>
      <c r="J23" s="216">
        <v>12.3</v>
      </c>
      <c r="K23" s="216">
        <v>4.8</v>
      </c>
      <c r="L23" s="216">
        <v>0</v>
      </c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7"/>
    </row>
    <row r="24" spans="1:23" s="23" customFormat="1" ht="14.1" customHeight="1" x14ac:dyDescent="0.2">
      <c r="A24" s="92" t="s">
        <v>535</v>
      </c>
      <c r="B24" s="92" t="s">
        <v>515</v>
      </c>
      <c r="C24" s="43"/>
      <c r="D24" s="218">
        <v>9433.9000000000378</v>
      </c>
      <c r="E24" s="218">
        <v>5.9</v>
      </c>
      <c r="F24" s="218">
        <v>650.40000000000009</v>
      </c>
      <c r="G24" s="218">
        <v>2308.1999999999994</v>
      </c>
      <c r="H24" s="218">
        <v>2776.1999999999966</v>
      </c>
      <c r="I24" s="218">
        <v>2315.7999999999979</v>
      </c>
      <c r="J24" s="218">
        <v>1157.6999999999994</v>
      </c>
      <c r="K24" s="218">
        <v>82.7</v>
      </c>
      <c r="L24" s="218">
        <v>137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/>
    </row>
    <row r="25" spans="1:23" s="23" customFormat="1" ht="14.1" customHeight="1" x14ac:dyDescent="0.2">
      <c r="A25" s="93" t="s">
        <v>536</v>
      </c>
      <c r="B25" s="93" t="s">
        <v>592</v>
      </c>
      <c r="D25" s="216">
        <v>5531.6000000000095</v>
      </c>
      <c r="E25" s="216">
        <v>0</v>
      </c>
      <c r="F25" s="216">
        <v>250.00000000000003</v>
      </c>
      <c r="G25" s="216">
        <v>1152.6000000000006</v>
      </c>
      <c r="H25" s="216">
        <v>1689.899999999999</v>
      </c>
      <c r="I25" s="216">
        <v>1558.5</v>
      </c>
      <c r="J25" s="216">
        <v>786.50000000000023</v>
      </c>
      <c r="K25" s="216">
        <v>65</v>
      </c>
      <c r="L25" s="216">
        <v>29.1</v>
      </c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</row>
    <row r="26" spans="1:23" s="31" customFormat="1" ht="14.1" customHeight="1" x14ac:dyDescent="0.2">
      <c r="A26" s="93" t="s">
        <v>537</v>
      </c>
      <c r="B26" s="93" t="s">
        <v>538</v>
      </c>
      <c r="C26" s="23"/>
      <c r="D26" s="216">
        <v>840.49999999999932</v>
      </c>
      <c r="E26" s="216">
        <v>0</v>
      </c>
      <c r="F26" s="216">
        <v>56.1</v>
      </c>
      <c r="G26" s="216">
        <v>271.00000000000011</v>
      </c>
      <c r="H26" s="216">
        <v>240.90000000000003</v>
      </c>
      <c r="I26" s="216">
        <v>163.1</v>
      </c>
      <c r="J26" s="216">
        <v>96.2</v>
      </c>
      <c r="K26" s="216">
        <v>0</v>
      </c>
      <c r="L26" s="216">
        <v>13.2</v>
      </c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</row>
    <row r="27" spans="1:23" s="23" customFormat="1" ht="14.1" customHeight="1" x14ac:dyDescent="0.2">
      <c r="A27" s="93" t="s">
        <v>539</v>
      </c>
      <c r="B27" s="93" t="s">
        <v>593</v>
      </c>
      <c r="D27" s="216">
        <v>1349.8999999999987</v>
      </c>
      <c r="E27" s="216">
        <v>0</v>
      </c>
      <c r="F27" s="216">
        <v>21.3</v>
      </c>
      <c r="G27" s="216">
        <v>262.10000000000002</v>
      </c>
      <c r="H27" s="216">
        <v>530.4</v>
      </c>
      <c r="I27" s="216">
        <v>356.70000000000005</v>
      </c>
      <c r="J27" s="216">
        <v>154.20000000000002</v>
      </c>
      <c r="K27" s="216">
        <v>17.7</v>
      </c>
      <c r="L27" s="216">
        <v>7.5</v>
      </c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</row>
    <row r="28" spans="1:23" s="23" customFormat="1" ht="14.1" customHeight="1" x14ac:dyDescent="0.2">
      <c r="A28" s="93" t="s">
        <v>540</v>
      </c>
      <c r="B28" s="93" t="s">
        <v>986</v>
      </c>
      <c r="D28" s="216">
        <v>1247.2999999999981</v>
      </c>
      <c r="E28" s="216">
        <v>5.9</v>
      </c>
      <c r="F28" s="216">
        <v>295.20000000000016</v>
      </c>
      <c r="G28" s="216">
        <v>478.30000000000018</v>
      </c>
      <c r="H28" s="216">
        <v>154.60000000000002</v>
      </c>
      <c r="I28" s="216">
        <v>123.8</v>
      </c>
      <c r="J28" s="216">
        <v>102.3</v>
      </c>
      <c r="K28" s="216">
        <v>0</v>
      </c>
      <c r="L28" s="216">
        <v>87.2</v>
      </c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</row>
    <row r="29" spans="1:23" s="23" customFormat="1" ht="14.1" customHeight="1" x14ac:dyDescent="0.2">
      <c r="A29" s="93" t="s">
        <v>541</v>
      </c>
      <c r="B29" s="93" t="s">
        <v>542</v>
      </c>
      <c r="D29" s="216">
        <v>464.60000000000025</v>
      </c>
      <c r="E29" s="216">
        <v>0</v>
      </c>
      <c r="F29" s="216">
        <v>27.799999999999997</v>
      </c>
      <c r="G29" s="216">
        <v>144.19999999999999</v>
      </c>
      <c r="H29" s="216">
        <v>160.4</v>
      </c>
      <c r="I29" s="216">
        <v>113.7</v>
      </c>
      <c r="J29" s="216">
        <v>18.5</v>
      </c>
      <c r="K29" s="216">
        <v>0</v>
      </c>
      <c r="L29" s="216">
        <v>0</v>
      </c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</row>
    <row r="30" spans="1:23" s="23" customFormat="1" ht="14.1" customHeight="1" x14ac:dyDescent="0.2">
      <c r="A30" s="92" t="s">
        <v>543</v>
      </c>
      <c r="B30" s="92" t="s">
        <v>516</v>
      </c>
      <c r="C30" s="31"/>
      <c r="D30" s="218">
        <v>10190.50000000004</v>
      </c>
      <c r="E30" s="218">
        <v>0</v>
      </c>
      <c r="F30" s="218">
        <v>895.69999999999982</v>
      </c>
      <c r="G30" s="218">
        <v>2483.7999999999952</v>
      </c>
      <c r="H30" s="218">
        <v>3136.1999999999975</v>
      </c>
      <c r="I30" s="218">
        <v>2145.1999999999957</v>
      </c>
      <c r="J30" s="218">
        <v>1209.1999999999987</v>
      </c>
      <c r="K30" s="218">
        <v>133.9</v>
      </c>
      <c r="L30" s="218">
        <v>186.5</v>
      </c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</row>
    <row r="31" spans="1:23" s="31" customFormat="1" ht="14.1" customHeight="1" x14ac:dyDescent="0.2">
      <c r="A31" s="93" t="s">
        <v>544</v>
      </c>
      <c r="B31" s="93" t="s">
        <v>987</v>
      </c>
      <c r="C31" s="23"/>
      <c r="D31" s="216">
        <v>3753.4999999999973</v>
      </c>
      <c r="E31" s="216">
        <v>0</v>
      </c>
      <c r="F31" s="216">
        <v>258.60000000000002</v>
      </c>
      <c r="G31" s="216">
        <v>807.80000000000018</v>
      </c>
      <c r="H31" s="216">
        <v>1109.9999999999995</v>
      </c>
      <c r="I31" s="216">
        <v>872.60000000000048</v>
      </c>
      <c r="J31" s="216">
        <v>586.5</v>
      </c>
      <c r="K31" s="216">
        <v>70.3</v>
      </c>
      <c r="L31" s="216">
        <v>47.7</v>
      </c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</row>
    <row r="32" spans="1:23" s="23" customFormat="1" ht="14.1" customHeight="1" x14ac:dyDescent="0.2">
      <c r="A32" s="93" t="s">
        <v>545</v>
      </c>
      <c r="B32" s="93" t="s">
        <v>546</v>
      </c>
      <c r="D32" s="216">
        <v>700.99999999999977</v>
      </c>
      <c r="E32" s="216">
        <v>0</v>
      </c>
      <c r="F32" s="216">
        <v>35.300000000000004</v>
      </c>
      <c r="G32" s="216">
        <v>193.3</v>
      </c>
      <c r="H32" s="216">
        <v>229.90000000000003</v>
      </c>
      <c r="I32" s="216">
        <v>129.30000000000001</v>
      </c>
      <c r="J32" s="216">
        <v>97.300000000000026</v>
      </c>
      <c r="K32" s="216">
        <v>15.899999999999999</v>
      </c>
      <c r="L32" s="216">
        <v>0</v>
      </c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</row>
    <row r="33" spans="1:23" s="23" customFormat="1" ht="14.1" customHeight="1" x14ac:dyDescent="0.2">
      <c r="A33" s="93" t="s">
        <v>547</v>
      </c>
      <c r="B33" s="93" t="s">
        <v>594</v>
      </c>
      <c r="D33" s="216">
        <v>4763.8000000000038</v>
      </c>
      <c r="E33" s="216">
        <v>0</v>
      </c>
      <c r="F33" s="216">
        <v>555.79999999999984</v>
      </c>
      <c r="G33" s="216">
        <v>1371.8999999999994</v>
      </c>
      <c r="H33" s="216">
        <v>1440.0999999999997</v>
      </c>
      <c r="I33" s="216">
        <v>905.20000000000016</v>
      </c>
      <c r="J33" s="216">
        <v>438.70000000000027</v>
      </c>
      <c r="K33" s="216">
        <v>47.7</v>
      </c>
      <c r="L33" s="216">
        <v>4.4000000000000004</v>
      </c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</row>
    <row r="34" spans="1:23" s="23" customFormat="1" ht="14.1" customHeight="1" x14ac:dyDescent="0.2">
      <c r="A34" s="93" t="s">
        <v>548</v>
      </c>
      <c r="B34" s="93" t="s">
        <v>549</v>
      </c>
      <c r="D34" s="216">
        <v>972.2000000000005</v>
      </c>
      <c r="E34" s="216">
        <v>0</v>
      </c>
      <c r="F34" s="216">
        <v>46</v>
      </c>
      <c r="G34" s="216">
        <v>110.8</v>
      </c>
      <c r="H34" s="216">
        <v>356.2000000000001</v>
      </c>
      <c r="I34" s="216">
        <v>238.10000000000002</v>
      </c>
      <c r="J34" s="216">
        <v>86.7</v>
      </c>
      <c r="K34" s="216">
        <v>0</v>
      </c>
      <c r="L34" s="216">
        <v>134.4</v>
      </c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</row>
    <row r="35" spans="1:23" s="23" customFormat="1" ht="14.1" customHeight="1" x14ac:dyDescent="0.2">
      <c r="A35" s="92" t="s">
        <v>550</v>
      </c>
      <c r="B35" s="92" t="s">
        <v>595</v>
      </c>
      <c r="C35" s="31"/>
      <c r="D35" s="218">
        <v>33173.499999999745</v>
      </c>
      <c r="E35" s="218">
        <v>30</v>
      </c>
      <c r="F35" s="218">
        <v>3538.4999999999955</v>
      </c>
      <c r="G35" s="218">
        <v>7528.4000000000133</v>
      </c>
      <c r="H35" s="218">
        <v>8588.700000000028</v>
      </c>
      <c r="I35" s="218">
        <v>7771.8000000000229</v>
      </c>
      <c r="J35" s="218">
        <v>3961.2999999999947</v>
      </c>
      <c r="K35" s="218">
        <v>355.8</v>
      </c>
      <c r="L35" s="218">
        <v>1398.9999999999993</v>
      </c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</row>
    <row r="36" spans="1:23" s="31" customFormat="1" ht="14.1" customHeight="1" x14ac:dyDescent="0.2">
      <c r="A36" s="93" t="s">
        <v>551</v>
      </c>
      <c r="B36" s="93" t="s">
        <v>552</v>
      </c>
      <c r="C36" s="23"/>
      <c r="D36" s="216">
        <v>8582.5000000000073</v>
      </c>
      <c r="E36" s="216">
        <v>11.7</v>
      </c>
      <c r="F36" s="216">
        <v>1036.3000000000004</v>
      </c>
      <c r="G36" s="216">
        <v>1833.6999999999991</v>
      </c>
      <c r="H36" s="216">
        <v>2035.2999999999997</v>
      </c>
      <c r="I36" s="216">
        <v>2104.1000000000004</v>
      </c>
      <c r="J36" s="216">
        <v>1272.9000000000005</v>
      </c>
      <c r="K36" s="216">
        <v>122.7</v>
      </c>
      <c r="L36" s="216">
        <v>165.8</v>
      </c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</row>
    <row r="37" spans="1:23" s="23" customFormat="1" ht="14.1" customHeight="1" x14ac:dyDescent="0.2">
      <c r="A37" s="93" t="s">
        <v>553</v>
      </c>
      <c r="B37" s="93" t="s">
        <v>554</v>
      </c>
      <c r="D37" s="216">
        <v>13064.100000000033</v>
      </c>
      <c r="E37" s="216">
        <v>9.6</v>
      </c>
      <c r="F37" s="216">
        <v>2077.5000000000009</v>
      </c>
      <c r="G37" s="216">
        <v>3821.7999999999965</v>
      </c>
      <c r="H37" s="216">
        <v>3524.3000000000011</v>
      </c>
      <c r="I37" s="216">
        <v>2322.2999999999993</v>
      </c>
      <c r="J37" s="216">
        <v>991.30000000000075</v>
      </c>
      <c r="K37" s="216">
        <v>141.4</v>
      </c>
      <c r="L37" s="216">
        <v>175.90000000000003</v>
      </c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</row>
    <row r="38" spans="1:23" s="23" customFormat="1" ht="14.1" customHeight="1" x14ac:dyDescent="0.2">
      <c r="A38" s="93" t="s">
        <v>555</v>
      </c>
      <c r="B38" s="93" t="s">
        <v>556</v>
      </c>
      <c r="D38" s="216">
        <v>8560.4000000000287</v>
      </c>
      <c r="E38" s="216">
        <v>3.6</v>
      </c>
      <c r="F38" s="216">
        <v>359.50000000000011</v>
      </c>
      <c r="G38" s="216">
        <v>1330.2999999999995</v>
      </c>
      <c r="H38" s="216">
        <v>2189.5999999999976</v>
      </c>
      <c r="I38" s="216">
        <v>2982.1999999999975</v>
      </c>
      <c r="J38" s="216">
        <v>1489.8999999999992</v>
      </c>
      <c r="K38" s="216">
        <v>66.8</v>
      </c>
      <c r="L38" s="216">
        <v>138.5</v>
      </c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</row>
    <row r="39" spans="1:23" s="31" customFormat="1" ht="14.1" customHeight="1" x14ac:dyDescent="0.2">
      <c r="A39" s="93" t="s">
        <v>557</v>
      </c>
      <c r="B39" s="93" t="s">
        <v>558</v>
      </c>
      <c r="C39" s="23"/>
      <c r="D39" s="216">
        <v>2966.4999999999905</v>
      </c>
      <c r="E39" s="216">
        <v>5.0999999999999996</v>
      </c>
      <c r="F39" s="216">
        <v>65.2</v>
      </c>
      <c r="G39" s="216">
        <v>542.60000000000025</v>
      </c>
      <c r="H39" s="216">
        <v>839.50000000000091</v>
      </c>
      <c r="I39" s="216">
        <v>363.20000000000022</v>
      </c>
      <c r="J39" s="216">
        <v>207.2</v>
      </c>
      <c r="K39" s="216">
        <v>24.9</v>
      </c>
      <c r="L39" s="216">
        <v>918.7999999999995</v>
      </c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</row>
    <row r="40" spans="1:23" s="23" customFormat="1" ht="14.1" customHeight="1" x14ac:dyDescent="0.2">
      <c r="A40" s="92" t="s">
        <v>559</v>
      </c>
      <c r="B40" s="92" t="s">
        <v>596</v>
      </c>
      <c r="C40" s="31"/>
      <c r="D40" s="218">
        <v>8900.4000000000306</v>
      </c>
      <c r="E40" s="218">
        <v>34.6</v>
      </c>
      <c r="F40" s="218">
        <v>753.2</v>
      </c>
      <c r="G40" s="218">
        <v>1804.1999999999978</v>
      </c>
      <c r="H40" s="218">
        <v>2153.2999999999979</v>
      </c>
      <c r="I40" s="218">
        <v>2237.4999999999982</v>
      </c>
      <c r="J40" s="218">
        <v>1403.9000000000003</v>
      </c>
      <c r="K40" s="218">
        <v>337.60000000000008</v>
      </c>
      <c r="L40" s="218">
        <v>176.1</v>
      </c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</row>
    <row r="41" spans="1:23" s="23" customFormat="1" ht="14.1" customHeight="1" x14ac:dyDescent="0.2">
      <c r="A41" s="93" t="s">
        <v>560</v>
      </c>
      <c r="B41" s="93" t="s">
        <v>602</v>
      </c>
      <c r="D41" s="216">
        <v>6463.4000000000206</v>
      </c>
      <c r="E41" s="216">
        <v>22.6</v>
      </c>
      <c r="F41" s="216">
        <v>578.80000000000018</v>
      </c>
      <c r="G41" s="216">
        <v>1303.6999999999989</v>
      </c>
      <c r="H41" s="216">
        <v>1592.1999999999994</v>
      </c>
      <c r="I41" s="216">
        <v>1510.1999999999987</v>
      </c>
      <c r="J41" s="216">
        <v>1061.8000000000004</v>
      </c>
      <c r="K41" s="216">
        <v>281.7</v>
      </c>
      <c r="L41" s="216">
        <v>112.4</v>
      </c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</row>
    <row r="42" spans="1:23" s="31" customFormat="1" ht="14.1" customHeight="1" x14ac:dyDescent="0.2">
      <c r="A42" s="93" t="s">
        <v>561</v>
      </c>
      <c r="B42" s="93" t="s">
        <v>597</v>
      </c>
      <c r="C42" s="23"/>
      <c r="D42" s="216">
        <v>2426.2999999999984</v>
      </c>
      <c r="E42" s="216">
        <v>12</v>
      </c>
      <c r="F42" s="216">
        <v>174.4</v>
      </c>
      <c r="G42" s="216">
        <v>496.00000000000011</v>
      </c>
      <c r="H42" s="216">
        <v>554.9000000000002</v>
      </c>
      <c r="I42" s="216">
        <v>727.3</v>
      </c>
      <c r="J42" s="216">
        <v>342.1</v>
      </c>
      <c r="K42" s="216">
        <v>55.9</v>
      </c>
      <c r="L42" s="216">
        <v>63.699999999999996</v>
      </c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</row>
    <row r="43" spans="1:23" s="23" customFormat="1" ht="14.1" customHeight="1" x14ac:dyDescent="0.2">
      <c r="A43" s="93" t="s">
        <v>562</v>
      </c>
      <c r="B43" s="93" t="s">
        <v>603</v>
      </c>
      <c r="D43" s="216">
        <v>10.7</v>
      </c>
      <c r="E43" s="216">
        <v>0</v>
      </c>
      <c r="F43" s="216">
        <v>0</v>
      </c>
      <c r="G43" s="216">
        <v>4.5</v>
      </c>
      <c r="H43" s="216">
        <v>6.2</v>
      </c>
      <c r="I43" s="216">
        <v>0</v>
      </c>
      <c r="J43" s="216">
        <v>0</v>
      </c>
      <c r="K43" s="216">
        <v>0</v>
      </c>
      <c r="L43" s="216">
        <v>0</v>
      </c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</row>
    <row r="44" spans="1:23" s="23" customFormat="1" ht="14.1" customHeight="1" x14ac:dyDescent="0.2">
      <c r="A44" s="92" t="s">
        <v>563</v>
      </c>
      <c r="B44" s="92" t="s">
        <v>598</v>
      </c>
      <c r="C44" s="31"/>
      <c r="D44" s="218">
        <v>55046.299999998155</v>
      </c>
      <c r="E44" s="218">
        <v>27.4</v>
      </c>
      <c r="F44" s="218">
        <v>4414.5999999999985</v>
      </c>
      <c r="G44" s="218">
        <v>11312.400000000076</v>
      </c>
      <c r="H44" s="218">
        <v>15908.000000000149</v>
      </c>
      <c r="I44" s="218">
        <v>14441.400000000154</v>
      </c>
      <c r="J44" s="218">
        <v>7604.1000000000531</v>
      </c>
      <c r="K44" s="218">
        <v>601.50000000000023</v>
      </c>
      <c r="L44" s="218">
        <v>736.90000000000077</v>
      </c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</row>
    <row r="45" spans="1:23" s="31" customFormat="1" ht="14.1" customHeight="1" x14ac:dyDescent="0.2">
      <c r="A45" s="93" t="s">
        <v>564</v>
      </c>
      <c r="B45" s="93" t="s">
        <v>988</v>
      </c>
      <c r="C45" s="23"/>
      <c r="D45" s="216">
        <v>19471.699999999913</v>
      </c>
      <c r="E45" s="216">
        <v>11.1</v>
      </c>
      <c r="F45" s="216">
        <v>851.50000000000045</v>
      </c>
      <c r="G45" s="216">
        <v>3081.3999999999996</v>
      </c>
      <c r="H45" s="216">
        <v>5823.4000000000051</v>
      </c>
      <c r="I45" s="216">
        <v>6027.6000000000249</v>
      </c>
      <c r="J45" s="216">
        <v>3033.0999999999945</v>
      </c>
      <c r="K45" s="216">
        <v>231.5</v>
      </c>
      <c r="L45" s="216">
        <v>412.10000000000008</v>
      </c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</row>
    <row r="46" spans="1:23" s="23" customFormat="1" ht="14.1" customHeight="1" x14ac:dyDescent="0.2">
      <c r="A46" s="93" t="s">
        <v>565</v>
      </c>
      <c r="B46" s="93" t="s">
        <v>566</v>
      </c>
      <c r="D46" s="216">
        <v>21048.39999999994</v>
      </c>
      <c r="E46" s="216">
        <v>0</v>
      </c>
      <c r="F46" s="216">
        <v>2098.4999999999977</v>
      </c>
      <c r="G46" s="216">
        <v>4982.9999999999945</v>
      </c>
      <c r="H46" s="216">
        <v>5901.8000000000156</v>
      </c>
      <c r="I46" s="216">
        <v>4923.8999999999978</v>
      </c>
      <c r="J46" s="216">
        <v>2690.1999999999925</v>
      </c>
      <c r="K46" s="216">
        <v>251.5</v>
      </c>
      <c r="L46" s="216">
        <v>199.49999999999991</v>
      </c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</row>
    <row r="47" spans="1:23" s="23" customFormat="1" ht="14.1" customHeight="1" x14ac:dyDescent="0.2">
      <c r="A47" s="93" t="s">
        <v>567</v>
      </c>
      <c r="B47" s="93" t="s">
        <v>989</v>
      </c>
      <c r="D47" s="216">
        <v>1359.0000000000002</v>
      </c>
      <c r="E47" s="216">
        <v>6.5</v>
      </c>
      <c r="F47" s="216">
        <v>201.90000000000003</v>
      </c>
      <c r="G47" s="216">
        <v>308.60000000000002</v>
      </c>
      <c r="H47" s="216">
        <v>356.89999999999986</v>
      </c>
      <c r="I47" s="216">
        <v>264</v>
      </c>
      <c r="J47" s="216">
        <v>199.70000000000002</v>
      </c>
      <c r="K47" s="216">
        <v>1</v>
      </c>
      <c r="L47" s="216">
        <v>20.399999999999999</v>
      </c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</row>
    <row r="48" spans="1:23" s="23" customFormat="1" ht="14.1" customHeight="1" x14ac:dyDescent="0.2">
      <c r="A48" s="93" t="s">
        <v>568</v>
      </c>
      <c r="B48" s="93" t="s">
        <v>569</v>
      </c>
      <c r="D48" s="216">
        <v>4153.3999999999978</v>
      </c>
      <c r="E48" s="216">
        <v>4.0999999999999996</v>
      </c>
      <c r="F48" s="216">
        <v>373.1</v>
      </c>
      <c r="G48" s="216">
        <v>1079.4999999999998</v>
      </c>
      <c r="H48" s="216">
        <v>1314.4999999999998</v>
      </c>
      <c r="I48" s="216">
        <v>875.90000000000032</v>
      </c>
      <c r="J48" s="216">
        <v>439.3</v>
      </c>
      <c r="K48" s="216">
        <v>39.200000000000003</v>
      </c>
      <c r="L48" s="216">
        <v>27.799999999999997</v>
      </c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</row>
    <row r="49" spans="1:30" s="23" customFormat="1" ht="14.1" customHeight="1" x14ac:dyDescent="0.2">
      <c r="A49" s="93" t="s">
        <v>570</v>
      </c>
      <c r="B49" s="93" t="s">
        <v>990</v>
      </c>
      <c r="D49" s="216">
        <v>9013.800000000012</v>
      </c>
      <c r="E49" s="216">
        <v>5.7</v>
      </c>
      <c r="F49" s="216">
        <v>889.59999999999934</v>
      </c>
      <c r="G49" s="216">
        <v>1859.899999999999</v>
      </c>
      <c r="H49" s="216">
        <v>2511.3999999999946</v>
      </c>
      <c r="I49" s="216">
        <v>2349.9999999999982</v>
      </c>
      <c r="J49" s="216">
        <v>1241.8</v>
      </c>
      <c r="K49" s="216">
        <v>78.3</v>
      </c>
      <c r="L49" s="216">
        <v>77.099999999999994</v>
      </c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</row>
    <row r="50" spans="1:30" s="31" customFormat="1" ht="14.1" customHeight="1" x14ac:dyDescent="0.2">
      <c r="A50" s="92" t="s">
        <v>571</v>
      </c>
      <c r="B50" s="92" t="s">
        <v>599</v>
      </c>
      <c r="D50" s="218">
        <v>22906.299999999828</v>
      </c>
      <c r="E50" s="218">
        <v>6.1</v>
      </c>
      <c r="F50" s="218">
        <v>1852.6999999999989</v>
      </c>
      <c r="G50" s="218">
        <v>4998.5000000000091</v>
      </c>
      <c r="H50" s="218">
        <v>7105.2000000000344</v>
      </c>
      <c r="I50" s="218">
        <v>5768.1000000000204</v>
      </c>
      <c r="J50" s="218">
        <v>2760.7999999999934</v>
      </c>
      <c r="K50" s="218">
        <v>241.00000000000003</v>
      </c>
      <c r="L50" s="218">
        <v>173.9</v>
      </c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30" s="23" customFormat="1" ht="14.1" customHeight="1" x14ac:dyDescent="0.2">
      <c r="A51" s="93" t="s">
        <v>572</v>
      </c>
      <c r="B51" s="93" t="s">
        <v>573</v>
      </c>
      <c r="D51" s="216">
        <v>10822.200000000055</v>
      </c>
      <c r="E51" s="216">
        <v>6.1</v>
      </c>
      <c r="F51" s="216">
        <v>1443</v>
      </c>
      <c r="G51" s="216">
        <v>2929.6000000000004</v>
      </c>
      <c r="H51" s="216">
        <v>3075.499999999995</v>
      </c>
      <c r="I51" s="216">
        <v>2193.5999999999985</v>
      </c>
      <c r="J51" s="216">
        <v>1068.4000000000003</v>
      </c>
      <c r="K51" s="216">
        <v>43.8</v>
      </c>
      <c r="L51" s="216">
        <v>62.2</v>
      </c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</row>
    <row r="52" spans="1:30" s="23" customFormat="1" ht="14.1" customHeight="1" x14ac:dyDescent="0.2">
      <c r="A52" s="93" t="s">
        <v>574</v>
      </c>
      <c r="B52" s="93" t="s">
        <v>575</v>
      </c>
      <c r="D52" s="216">
        <v>878.10000000000025</v>
      </c>
      <c r="E52" s="216">
        <v>0</v>
      </c>
      <c r="F52" s="216">
        <v>97.9</v>
      </c>
      <c r="G52" s="216">
        <v>232.6</v>
      </c>
      <c r="H52" s="216">
        <v>285.10000000000002</v>
      </c>
      <c r="I52" s="216">
        <v>181.40000000000003</v>
      </c>
      <c r="J52" s="216">
        <v>51</v>
      </c>
      <c r="K52" s="216">
        <v>12.2</v>
      </c>
      <c r="L52" s="216">
        <v>17.899999999999999</v>
      </c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</row>
    <row r="53" spans="1:30" s="23" customFormat="1" ht="14.1" customHeight="1" x14ac:dyDescent="0.2">
      <c r="A53" s="93" t="s">
        <v>576</v>
      </c>
      <c r="B53" s="93" t="s">
        <v>577</v>
      </c>
      <c r="D53" s="216">
        <v>11206.000000000082</v>
      </c>
      <c r="E53" s="216">
        <v>0</v>
      </c>
      <c r="F53" s="216">
        <v>311.8</v>
      </c>
      <c r="G53" s="216">
        <v>1836.2999999999979</v>
      </c>
      <c r="H53" s="216">
        <v>3744.5999999999922</v>
      </c>
      <c r="I53" s="216">
        <v>3393.0999999999945</v>
      </c>
      <c r="J53" s="216">
        <v>1641.3999999999978</v>
      </c>
      <c r="K53" s="216">
        <v>185.00000000000003</v>
      </c>
      <c r="L53" s="216">
        <v>93.8</v>
      </c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</row>
    <row r="54" spans="1:30" s="31" customFormat="1" ht="14.1" customHeight="1" x14ac:dyDescent="0.2">
      <c r="A54" s="92" t="s">
        <v>578</v>
      </c>
      <c r="B54" s="92" t="s">
        <v>579</v>
      </c>
      <c r="D54" s="218">
        <v>30121.4999999996</v>
      </c>
      <c r="E54" s="218">
        <v>42.2</v>
      </c>
      <c r="F54" s="218">
        <v>3484.7999999999947</v>
      </c>
      <c r="G54" s="218">
        <v>6093.6000000000031</v>
      </c>
      <c r="H54" s="218">
        <v>7444.1000000000204</v>
      </c>
      <c r="I54" s="218">
        <v>7687.5000000000337</v>
      </c>
      <c r="J54" s="218">
        <v>4389.0999999999985</v>
      </c>
      <c r="K54" s="218">
        <v>362.70000000000005</v>
      </c>
      <c r="L54" s="218">
        <v>617.50000000000034</v>
      </c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</row>
    <row r="55" spans="1:30" s="23" customFormat="1" ht="14.1" customHeight="1" x14ac:dyDescent="0.2">
      <c r="A55" s="93" t="s">
        <v>580</v>
      </c>
      <c r="B55" s="93" t="s">
        <v>581</v>
      </c>
      <c r="D55" s="216">
        <v>9536.7000000000353</v>
      </c>
      <c r="E55" s="216">
        <v>0</v>
      </c>
      <c r="F55" s="216">
        <v>510.1</v>
      </c>
      <c r="G55" s="216">
        <v>1185.9000000000008</v>
      </c>
      <c r="H55" s="216">
        <v>2121.9999999999982</v>
      </c>
      <c r="I55" s="216">
        <v>2973.2999999999956</v>
      </c>
      <c r="J55" s="216">
        <v>2199.8999999999978</v>
      </c>
      <c r="K55" s="216">
        <v>233.10000000000002</v>
      </c>
      <c r="L55" s="216">
        <v>312.39999999999998</v>
      </c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</row>
    <row r="56" spans="1:30" s="23" customFormat="1" ht="14.1" customHeight="1" x14ac:dyDescent="0.2">
      <c r="A56" s="93" t="s">
        <v>582</v>
      </c>
      <c r="B56" s="93" t="s">
        <v>600</v>
      </c>
      <c r="D56" s="216">
        <v>449.20000000000022</v>
      </c>
      <c r="E56" s="216">
        <v>0</v>
      </c>
      <c r="F56" s="216">
        <v>67.400000000000006</v>
      </c>
      <c r="G56" s="216">
        <v>92.2</v>
      </c>
      <c r="H56" s="216">
        <v>118.3</v>
      </c>
      <c r="I56" s="216">
        <v>90.000000000000014</v>
      </c>
      <c r="J56" s="216">
        <v>55.6</v>
      </c>
      <c r="K56" s="216">
        <v>11</v>
      </c>
      <c r="L56" s="216">
        <v>14.7</v>
      </c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</row>
    <row r="57" spans="1:30" s="23" customFormat="1" ht="14.1" customHeight="1" x14ac:dyDescent="0.2">
      <c r="A57" s="93" t="s">
        <v>583</v>
      </c>
      <c r="B57" s="93" t="s">
        <v>975</v>
      </c>
      <c r="D57" s="216">
        <v>11237.10000000008</v>
      </c>
      <c r="E57" s="216">
        <v>10.199999999999999</v>
      </c>
      <c r="F57" s="216">
        <v>1991.9999999999984</v>
      </c>
      <c r="G57" s="216">
        <v>3057.3999999999901</v>
      </c>
      <c r="H57" s="216">
        <v>3001.5999999999931</v>
      </c>
      <c r="I57" s="216">
        <v>2280.9999999999995</v>
      </c>
      <c r="J57" s="216">
        <v>733.20000000000039</v>
      </c>
      <c r="K57" s="216">
        <v>43.7</v>
      </c>
      <c r="L57" s="216">
        <v>118</v>
      </c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</row>
    <row r="58" spans="1:30" s="23" customFormat="1" ht="14.1" customHeight="1" x14ac:dyDescent="0.2">
      <c r="A58" s="93" t="s">
        <v>584</v>
      </c>
      <c r="B58" s="93" t="s">
        <v>585</v>
      </c>
      <c r="D58" s="216">
        <v>2950.7000000000025</v>
      </c>
      <c r="E58" s="216">
        <v>5.4</v>
      </c>
      <c r="F58" s="216">
        <v>382.4</v>
      </c>
      <c r="G58" s="216">
        <v>583.69999999999959</v>
      </c>
      <c r="H58" s="216">
        <v>633.79999999999984</v>
      </c>
      <c r="I58" s="216">
        <v>751.3</v>
      </c>
      <c r="J58" s="216">
        <v>525.30000000000018</v>
      </c>
      <c r="K58" s="216">
        <v>10.7</v>
      </c>
      <c r="L58" s="216">
        <v>58.099999999999994</v>
      </c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</row>
    <row r="59" spans="1:30" s="23" customFormat="1" ht="14.1" customHeight="1" x14ac:dyDescent="0.2">
      <c r="A59" s="93" t="s">
        <v>586</v>
      </c>
      <c r="B59" s="93" t="s">
        <v>601</v>
      </c>
      <c r="D59" s="216">
        <v>198.3</v>
      </c>
      <c r="E59" s="216">
        <v>0</v>
      </c>
      <c r="F59" s="216">
        <v>15</v>
      </c>
      <c r="G59" s="216">
        <v>25.3</v>
      </c>
      <c r="H59" s="216">
        <v>93.7</v>
      </c>
      <c r="I59" s="216">
        <v>43.4</v>
      </c>
      <c r="J59" s="216">
        <v>11.1</v>
      </c>
      <c r="K59" s="216">
        <v>9.8000000000000007</v>
      </c>
      <c r="L59" s="216">
        <v>0</v>
      </c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</row>
    <row r="60" spans="1:30" s="23" customFormat="1" ht="14.1" customHeight="1" x14ac:dyDescent="0.2">
      <c r="A60" s="93" t="s">
        <v>587</v>
      </c>
      <c r="B60" s="93" t="s">
        <v>588</v>
      </c>
      <c r="D60" s="216">
        <v>5749.5000000000209</v>
      </c>
      <c r="E60" s="216">
        <v>26.599999999999998</v>
      </c>
      <c r="F60" s="216">
        <v>517.90000000000009</v>
      </c>
      <c r="G60" s="216">
        <v>1149.0999999999997</v>
      </c>
      <c r="H60" s="216">
        <v>1474.6999999999989</v>
      </c>
      <c r="I60" s="216">
        <v>1548.499999999997</v>
      </c>
      <c r="J60" s="216">
        <v>864</v>
      </c>
      <c r="K60" s="216">
        <v>54.4</v>
      </c>
      <c r="L60" s="216">
        <v>114.3</v>
      </c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</row>
    <row r="61" spans="1:30" s="23" customFormat="1" ht="14.1" customHeight="1" x14ac:dyDescent="0.2">
      <c r="A61" s="91" t="s">
        <v>605</v>
      </c>
      <c r="B61" s="92"/>
      <c r="C61" s="31"/>
      <c r="D61" s="218">
        <v>16323.500000000042</v>
      </c>
      <c r="E61" s="218">
        <v>12.7</v>
      </c>
      <c r="F61" s="218">
        <v>1475.8999999999996</v>
      </c>
      <c r="G61" s="218">
        <v>3415</v>
      </c>
      <c r="H61" s="218">
        <v>4320.9000000000015</v>
      </c>
      <c r="I61" s="218">
        <v>3688.599999999994</v>
      </c>
      <c r="J61" s="218">
        <v>2136.4999999999973</v>
      </c>
      <c r="K61" s="218">
        <v>201.4</v>
      </c>
      <c r="L61" s="218">
        <v>1072.5</v>
      </c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02">
        <v>16323.500000000042</v>
      </c>
      <c r="E62" s="202">
        <v>12.7</v>
      </c>
      <c r="F62" s="202">
        <v>1475.8999999999996</v>
      </c>
      <c r="G62" s="176">
        <v>3415</v>
      </c>
      <c r="H62" s="176">
        <v>4320.9000000000015</v>
      </c>
      <c r="I62" s="176">
        <v>3688.599999999994</v>
      </c>
      <c r="J62" s="176">
        <v>2136.4999999999973</v>
      </c>
      <c r="K62" s="176">
        <v>201.4</v>
      </c>
      <c r="L62" s="176">
        <v>1072.5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456</v>
      </c>
    </row>
    <row r="2" spans="1:21" ht="11.1" customHeight="1" x14ac:dyDescent="0.2"/>
    <row r="3" spans="1:21" s="47" customFormat="1" ht="12" customHeight="1" x14ac:dyDescent="0.2">
      <c r="A3" s="96" t="s">
        <v>291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1" ht="11.1" customHeight="1" x14ac:dyDescent="0.2">
      <c r="A6" s="36" t="s">
        <v>335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57" t="s">
        <v>514</v>
      </c>
      <c r="B8" s="257"/>
      <c r="D8" s="57" t="s">
        <v>1</v>
      </c>
      <c r="E8" s="183" t="s">
        <v>135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289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161</v>
      </c>
      <c r="E11" s="40">
        <v>0</v>
      </c>
      <c r="F11" s="40">
        <v>6</v>
      </c>
      <c r="G11" s="40">
        <v>27</v>
      </c>
      <c r="H11" s="40">
        <v>34</v>
      </c>
      <c r="I11" s="40">
        <v>58</v>
      </c>
      <c r="J11" s="40">
        <v>30</v>
      </c>
      <c r="K11" s="40">
        <v>3</v>
      </c>
      <c r="L11" s="40">
        <v>3</v>
      </c>
      <c r="M11" s="17"/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0</v>
      </c>
      <c r="G12" s="167">
        <v>1</v>
      </c>
      <c r="H12" s="167">
        <v>1</v>
      </c>
      <c r="I12" s="167">
        <v>6</v>
      </c>
      <c r="J12" s="167">
        <v>1</v>
      </c>
      <c r="K12" s="167">
        <v>0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1</v>
      </c>
      <c r="I14" s="40">
        <v>1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1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4</v>
      </c>
      <c r="J16" s="40">
        <v>1</v>
      </c>
      <c r="K16" s="40">
        <v>0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535</v>
      </c>
      <c r="B24" s="92" t="s">
        <v>515</v>
      </c>
      <c r="C24" s="43"/>
      <c r="D24" s="167">
        <v>4</v>
      </c>
      <c r="E24" s="167">
        <v>0</v>
      </c>
      <c r="F24" s="167">
        <v>0</v>
      </c>
      <c r="G24" s="167">
        <v>0</v>
      </c>
      <c r="H24" s="167">
        <v>2</v>
      </c>
      <c r="I24" s="167">
        <v>2</v>
      </c>
      <c r="J24" s="167">
        <v>0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4</v>
      </c>
      <c r="E25" s="40">
        <v>0</v>
      </c>
      <c r="F25" s="40">
        <v>0</v>
      </c>
      <c r="G25" s="40">
        <v>0</v>
      </c>
      <c r="H25" s="40">
        <v>2</v>
      </c>
      <c r="I25" s="40">
        <v>2</v>
      </c>
      <c r="J25" s="40">
        <v>0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1</v>
      </c>
      <c r="K30" s="167">
        <v>0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1</v>
      </c>
      <c r="K33" s="40">
        <v>0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1</v>
      </c>
      <c r="G35" s="167">
        <v>2</v>
      </c>
      <c r="H35" s="167">
        <v>1</v>
      </c>
      <c r="I35" s="167">
        <v>1</v>
      </c>
      <c r="J35" s="167">
        <v>2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1</v>
      </c>
      <c r="J37" s="40">
        <v>1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1</v>
      </c>
      <c r="G39" s="40">
        <v>2</v>
      </c>
      <c r="H39" s="40">
        <v>1</v>
      </c>
      <c r="I39" s="40">
        <v>0</v>
      </c>
      <c r="J39" s="40">
        <v>0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</v>
      </c>
      <c r="G40" s="167">
        <v>4</v>
      </c>
      <c r="H40" s="167">
        <v>5</v>
      </c>
      <c r="I40" s="167">
        <v>7</v>
      </c>
      <c r="J40" s="167">
        <v>6</v>
      </c>
      <c r="K40" s="167">
        <v>1</v>
      </c>
      <c r="L40" s="167">
        <v>0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10</v>
      </c>
      <c r="E41" s="40">
        <v>0</v>
      </c>
      <c r="F41" s="40">
        <v>1</v>
      </c>
      <c r="G41" s="40">
        <v>2</v>
      </c>
      <c r="H41" s="40">
        <v>1</v>
      </c>
      <c r="I41" s="40">
        <v>2</v>
      </c>
      <c r="J41" s="40">
        <v>3</v>
      </c>
      <c r="K41" s="40">
        <v>1</v>
      </c>
      <c r="L41" s="40">
        <v>0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2</v>
      </c>
      <c r="H42" s="40">
        <v>4</v>
      </c>
      <c r="I42" s="40">
        <v>5</v>
      </c>
      <c r="J42" s="40">
        <v>3</v>
      </c>
      <c r="K42" s="40">
        <v>0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563</v>
      </c>
      <c r="B44" s="92" t="s">
        <v>598</v>
      </c>
      <c r="C44" s="31"/>
      <c r="D44" s="167">
        <v>53</v>
      </c>
      <c r="E44" s="167">
        <v>0</v>
      </c>
      <c r="F44" s="167">
        <v>0</v>
      </c>
      <c r="G44" s="167">
        <v>8</v>
      </c>
      <c r="H44" s="167">
        <v>10</v>
      </c>
      <c r="I44" s="167">
        <v>23</v>
      </c>
      <c r="J44" s="167">
        <v>10</v>
      </c>
      <c r="K44" s="167">
        <v>0</v>
      </c>
      <c r="L44" s="167">
        <v>2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32</v>
      </c>
      <c r="E45" s="40">
        <v>0</v>
      </c>
      <c r="F45" s="40">
        <v>0</v>
      </c>
      <c r="G45" s="40">
        <v>3</v>
      </c>
      <c r="H45" s="40">
        <v>6</v>
      </c>
      <c r="I45" s="40">
        <v>15</v>
      </c>
      <c r="J45" s="40">
        <v>6</v>
      </c>
      <c r="K45" s="40">
        <v>0</v>
      </c>
      <c r="L45" s="40">
        <v>2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12</v>
      </c>
      <c r="E46" s="40">
        <v>0</v>
      </c>
      <c r="F46" s="40">
        <v>0</v>
      </c>
      <c r="G46" s="40">
        <v>1</v>
      </c>
      <c r="H46" s="40">
        <v>2</v>
      </c>
      <c r="I46" s="40">
        <v>7</v>
      </c>
      <c r="J46" s="40">
        <v>2</v>
      </c>
      <c r="K46" s="40">
        <v>0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568</v>
      </c>
      <c r="B48" s="93" t="s">
        <v>569</v>
      </c>
      <c r="D48" s="40">
        <v>4</v>
      </c>
      <c r="E48" s="40">
        <v>0</v>
      </c>
      <c r="F48" s="40">
        <v>0</v>
      </c>
      <c r="G48" s="40">
        <v>2</v>
      </c>
      <c r="H48" s="40">
        <v>1</v>
      </c>
      <c r="I48" s="40">
        <v>0</v>
      </c>
      <c r="J48" s="40">
        <v>1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570</v>
      </c>
      <c r="B49" s="93" t="s">
        <v>990</v>
      </c>
      <c r="D49" s="40">
        <v>5</v>
      </c>
      <c r="E49" s="40">
        <v>0</v>
      </c>
      <c r="F49" s="40">
        <v>0</v>
      </c>
      <c r="G49" s="40">
        <v>2</v>
      </c>
      <c r="H49" s="40">
        <v>1</v>
      </c>
      <c r="I49" s="40">
        <v>1</v>
      </c>
      <c r="J49" s="40">
        <v>1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571</v>
      </c>
      <c r="B50" s="92" t="s">
        <v>599</v>
      </c>
      <c r="D50" s="167">
        <v>37</v>
      </c>
      <c r="E50" s="167">
        <v>0</v>
      </c>
      <c r="F50" s="167">
        <v>1</v>
      </c>
      <c r="G50" s="167">
        <v>5</v>
      </c>
      <c r="H50" s="167">
        <v>8</v>
      </c>
      <c r="I50" s="167">
        <v>16</v>
      </c>
      <c r="J50" s="167">
        <v>4</v>
      </c>
      <c r="K50" s="167">
        <v>2</v>
      </c>
      <c r="L50" s="167">
        <v>1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572</v>
      </c>
      <c r="B51" s="93" t="s">
        <v>573</v>
      </c>
      <c r="D51" s="40">
        <v>3</v>
      </c>
      <c r="E51" s="40">
        <v>0</v>
      </c>
      <c r="F51" s="40">
        <v>0</v>
      </c>
      <c r="G51" s="40">
        <v>0</v>
      </c>
      <c r="H51" s="40">
        <v>2</v>
      </c>
      <c r="I51" s="40">
        <v>1</v>
      </c>
      <c r="J51" s="40">
        <v>0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576</v>
      </c>
      <c r="B53" s="93" t="s">
        <v>577</v>
      </c>
      <c r="D53" s="40">
        <v>34</v>
      </c>
      <c r="E53" s="40">
        <v>0</v>
      </c>
      <c r="F53" s="40">
        <v>1</v>
      </c>
      <c r="G53" s="40">
        <v>5</v>
      </c>
      <c r="H53" s="40">
        <v>6</v>
      </c>
      <c r="I53" s="40">
        <v>15</v>
      </c>
      <c r="J53" s="40">
        <v>4</v>
      </c>
      <c r="K53" s="40">
        <v>2</v>
      </c>
      <c r="L53" s="40">
        <v>1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578</v>
      </c>
      <c r="B54" s="92" t="s">
        <v>579</v>
      </c>
      <c r="D54" s="167">
        <v>24</v>
      </c>
      <c r="E54" s="167">
        <v>0</v>
      </c>
      <c r="F54" s="167">
        <v>3</v>
      </c>
      <c r="G54" s="167">
        <v>7</v>
      </c>
      <c r="H54" s="167">
        <v>5</v>
      </c>
      <c r="I54" s="167">
        <v>3</v>
      </c>
      <c r="J54" s="167">
        <v>6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582</v>
      </c>
      <c r="B56" s="93" t="s">
        <v>600</v>
      </c>
      <c r="D56" s="40">
        <v>2</v>
      </c>
      <c r="E56" s="40">
        <v>0</v>
      </c>
      <c r="F56" s="40">
        <v>0</v>
      </c>
      <c r="G56" s="40">
        <v>1</v>
      </c>
      <c r="H56" s="40">
        <v>1</v>
      </c>
      <c r="I56" s="40">
        <v>0</v>
      </c>
      <c r="J56" s="40">
        <v>0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583</v>
      </c>
      <c r="B57" s="93" t="s">
        <v>975</v>
      </c>
      <c r="D57" s="40">
        <v>12</v>
      </c>
      <c r="E57" s="40">
        <v>0</v>
      </c>
      <c r="F57" s="40">
        <v>1</v>
      </c>
      <c r="G57" s="40">
        <v>3</v>
      </c>
      <c r="H57" s="40">
        <v>3</v>
      </c>
      <c r="I57" s="40">
        <v>2</v>
      </c>
      <c r="J57" s="40">
        <v>3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587</v>
      </c>
      <c r="B60" s="93" t="s">
        <v>588</v>
      </c>
      <c r="D60" s="40">
        <v>10</v>
      </c>
      <c r="E60" s="40">
        <v>0</v>
      </c>
      <c r="F60" s="40">
        <v>2</v>
      </c>
      <c r="G60" s="40">
        <v>3</v>
      </c>
      <c r="H60" s="40">
        <v>1</v>
      </c>
      <c r="I60" s="40">
        <v>1</v>
      </c>
      <c r="J60" s="40">
        <v>3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172">
        <v>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D610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508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265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200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4052</v>
      </c>
      <c r="E11" s="40">
        <v>513</v>
      </c>
      <c r="F11" s="40">
        <v>1255</v>
      </c>
      <c r="G11" s="40">
        <v>1387</v>
      </c>
      <c r="H11" s="40">
        <v>503</v>
      </c>
      <c r="I11" s="40">
        <v>319</v>
      </c>
      <c r="J11" s="40">
        <v>75</v>
      </c>
      <c r="K11" s="62"/>
      <c r="M11" s="61"/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40">
        <v>35</v>
      </c>
      <c r="E12" s="40">
        <v>12</v>
      </c>
      <c r="F12" s="40">
        <v>11</v>
      </c>
      <c r="G12" s="40">
        <v>9</v>
      </c>
      <c r="H12" s="40">
        <v>0</v>
      </c>
      <c r="I12" s="40">
        <v>0</v>
      </c>
      <c r="J12" s="40">
        <v>3</v>
      </c>
      <c r="K12" s="62"/>
      <c r="M12" s="20"/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17"/>
      <c r="M13" s="20"/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40">
        <v>515</v>
      </c>
      <c r="E14" s="40">
        <v>69</v>
      </c>
      <c r="F14" s="40">
        <v>173</v>
      </c>
      <c r="G14" s="40">
        <v>206</v>
      </c>
      <c r="H14" s="40">
        <v>23</v>
      </c>
      <c r="I14" s="40">
        <v>36</v>
      </c>
      <c r="J14" s="40">
        <v>8</v>
      </c>
      <c r="M14" s="20"/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40">
        <v>3</v>
      </c>
      <c r="E15" s="40">
        <v>0</v>
      </c>
      <c r="F15" s="40">
        <v>0</v>
      </c>
      <c r="G15" s="40">
        <v>0</v>
      </c>
      <c r="H15" s="40">
        <v>0</v>
      </c>
      <c r="I15" s="40">
        <v>3</v>
      </c>
      <c r="J15" s="40">
        <v>0</v>
      </c>
      <c r="M15" s="20"/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40">
        <v>2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17"/>
      <c r="M16" s="20"/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40">
        <v>2302</v>
      </c>
      <c r="E17" s="40">
        <v>260</v>
      </c>
      <c r="F17" s="40">
        <v>805</v>
      </c>
      <c r="G17" s="40">
        <v>771</v>
      </c>
      <c r="H17" s="40">
        <v>311</v>
      </c>
      <c r="I17" s="40">
        <v>116</v>
      </c>
      <c r="J17" s="40">
        <v>39</v>
      </c>
      <c r="K17" s="17"/>
      <c r="M17" s="20"/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40">
        <v>80</v>
      </c>
      <c r="E18" s="40">
        <v>22</v>
      </c>
      <c r="F18" s="40">
        <v>19</v>
      </c>
      <c r="G18" s="40">
        <v>9</v>
      </c>
      <c r="H18" s="40">
        <v>0</v>
      </c>
      <c r="I18" s="40">
        <v>29</v>
      </c>
      <c r="J18" s="40">
        <v>1</v>
      </c>
      <c r="K18" s="17"/>
      <c r="M18" s="20"/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40">
        <v>557</v>
      </c>
      <c r="E19" s="40">
        <v>72</v>
      </c>
      <c r="F19" s="40">
        <v>143</v>
      </c>
      <c r="G19" s="40">
        <v>167</v>
      </c>
      <c r="H19" s="40">
        <v>67</v>
      </c>
      <c r="I19" s="40">
        <v>100</v>
      </c>
      <c r="J19" s="40">
        <v>8</v>
      </c>
      <c r="M19" s="20"/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3</v>
      </c>
      <c r="G20" s="40">
        <v>1</v>
      </c>
      <c r="H20" s="40">
        <v>0</v>
      </c>
      <c r="I20" s="40">
        <v>0</v>
      </c>
      <c r="J20" s="40">
        <v>0</v>
      </c>
      <c r="M20" s="20"/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40">
        <v>12</v>
      </c>
      <c r="E21" s="40">
        <v>4</v>
      </c>
      <c r="F21" s="40">
        <v>2</v>
      </c>
      <c r="G21" s="40">
        <v>4</v>
      </c>
      <c r="H21" s="40">
        <v>2</v>
      </c>
      <c r="I21" s="40">
        <v>0</v>
      </c>
      <c r="J21" s="40">
        <v>0</v>
      </c>
      <c r="M21" s="20"/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40">
        <v>7</v>
      </c>
      <c r="E22" s="40">
        <v>3</v>
      </c>
      <c r="F22" s="40">
        <v>1</v>
      </c>
      <c r="G22" s="40">
        <v>0</v>
      </c>
      <c r="H22" s="40">
        <v>1</v>
      </c>
      <c r="I22" s="40">
        <v>2</v>
      </c>
      <c r="J22" s="40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40">
        <v>2</v>
      </c>
      <c r="E23" s="40">
        <v>1</v>
      </c>
      <c r="F23" s="40">
        <v>1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40">
        <v>34</v>
      </c>
      <c r="E24" s="40">
        <v>4</v>
      </c>
      <c r="F24" s="40">
        <v>17</v>
      </c>
      <c r="G24" s="40">
        <v>11</v>
      </c>
      <c r="H24" s="40">
        <v>0</v>
      </c>
      <c r="I24" s="40">
        <v>2</v>
      </c>
      <c r="J24" s="40">
        <v>0</v>
      </c>
      <c r="K24" s="17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40">
        <v>462</v>
      </c>
      <c r="E25" s="40">
        <v>53</v>
      </c>
      <c r="F25" s="40">
        <v>77</v>
      </c>
      <c r="G25" s="40">
        <v>195</v>
      </c>
      <c r="H25" s="40">
        <v>98</v>
      </c>
      <c r="I25" s="40">
        <v>27</v>
      </c>
      <c r="J25" s="40">
        <v>12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40">
        <v>6</v>
      </c>
      <c r="E26" s="40">
        <v>0</v>
      </c>
      <c r="F26" s="40">
        <v>0</v>
      </c>
      <c r="G26" s="40">
        <v>1</v>
      </c>
      <c r="H26" s="40">
        <v>1</v>
      </c>
      <c r="I26" s="40">
        <v>4</v>
      </c>
      <c r="J26" s="40">
        <v>0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40">
        <v>2</v>
      </c>
      <c r="E27" s="40">
        <v>0</v>
      </c>
      <c r="F27" s="40">
        <v>0</v>
      </c>
      <c r="G27" s="40">
        <v>1</v>
      </c>
      <c r="H27" s="40">
        <v>0</v>
      </c>
      <c r="I27" s="40">
        <v>0</v>
      </c>
      <c r="J27" s="40">
        <v>1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40">
        <v>1</v>
      </c>
      <c r="E28" s="40">
        <v>0</v>
      </c>
      <c r="F28" s="40">
        <v>0</v>
      </c>
      <c r="G28" s="40">
        <v>1</v>
      </c>
      <c r="H28" s="40">
        <v>0</v>
      </c>
      <c r="I28" s="40">
        <v>0</v>
      </c>
      <c r="J28" s="40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40">
        <v>12</v>
      </c>
      <c r="E29" s="40">
        <v>2</v>
      </c>
      <c r="F29" s="40">
        <v>0</v>
      </c>
      <c r="G29" s="40">
        <v>9</v>
      </c>
      <c r="H29" s="40">
        <v>0</v>
      </c>
      <c r="I29" s="40">
        <v>0</v>
      </c>
      <c r="J29" s="40">
        <v>1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40">
        <v>4</v>
      </c>
      <c r="E30" s="40">
        <v>0</v>
      </c>
      <c r="F30" s="40">
        <v>2</v>
      </c>
      <c r="G30" s="40">
        <v>0</v>
      </c>
      <c r="H30" s="40">
        <v>0</v>
      </c>
      <c r="I30" s="40">
        <v>0</v>
      </c>
      <c r="J30" s="40">
        <v>2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40">
        <v>1</v>
      </c>
      <c r="E32" s="40">
        <v>0</v>
      </c>
      <c r="F32" s="40">
        <v>0</v>
      </c>
      <c r="G32" s="40">
        <v>1</v>
      </c>
      <c r="H32" s="40">
        <v>0</v>
      </c>
      <c r="I32" s="40">
        <v>0</v>
      </c>
      <c r="J32" s="40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40">
        <v>11</v>
      </c>
      <c r="E33" s="40">
        <v>10</v>
      </c>
      <c r="F33" s="40">
        <v>0</v>
      </c>
      <c r="G33" s="40">
        <v>1</v>
      </c>
      <c r="H33" s="40">
        <v>0</v>
      </c>
      <c r="I33" s="40">
        <v>0</v>
      </c>
      <c r="J33" s="40">
        <v>0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455</v>
      </c>
    </row>
    <row r="2" spans="1:21" ht="11.1" customHeight="1" x14ac:dyDescent="0.2"/>
    <row r="3" spans="1:21" s="47" customFormat="1" ht="12" customHeight="1" x14ac:dyDescent="0.2">
      <c r="A3" s="96" t="s">
        <v>291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57" t="s">
        <v>514</v>
      </c>
      <c r="B8" s="257"/>
      <c r="D8" s="57" t="s">
        <v>1</v>
      </c>
      <c r="E8" s="183" t="s">
        <v>135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289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135</v>
      </c>
      <c r="E11" s="40">
        <v>0</v>
      </c>
      <c r="F11" s="40">
        <v>6</v>
      </c>
      <c r="G11" s="40">
        <v>23</v>
      </c>
      <c r="H11" s="40">
        <v>28</v>
      </c>
      <c r="I11" s="40">
        <v>44</v>
      </c>
      <c r="J11" s="40">
        <v>30</v>
      </c>
      <c r="K11" s="40">
        <v>2</v>
      </c>
      <c r="L11" s="40">
        <v>2</v>
      </c>
    </row>
    <row r="12" spans="1:21" ht="14.1" customHeight="1" x14ac:dyDescent="0.2">
      <c r="A12" s="92" t="s">
        <v>517</v>
      </c>
      <c r="B12" s="92" t="s">
        <v>984</v>
      </c>
      <c r="C12" s="43"/>
      <c r="D12" s="167">
        <v>9</v>
      </c>
      <c r="E12" s="167">
        <v>0</v>
      </c>
      <c r="F12" s="167">
        <v>0</v>
      </c>
      <c r="G12" s="167">
        <v>1</v>
      </c>
      <c r="H12" s="167">
        <v>1</v>
      </c>
      <c r="I12" s="167">
        <v>6</v>
      </c>
      <c r="J12" s="167">
        <v>1</v>
      </c>
      <c r="K12" s="167">
        <v>0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518</v>
      </c>
      <c r="B13" s="93" t="s">
        <v>985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519</v>
      </c>
      <c r="B14" s="93" t="s">
        <v>520</v>
      </c>
      <c r="C14" s="34"/>
      <c r="D14" s="40">
        <v>2</v>
      </c>
      <c r="E14" s="40">
        <v>0</v>
      </c>
      <c r="F14" s="40">
        <v>0</v>
      </c>
      <c r="G14" s="40">
        <v>0</v>
      </c>
      <c r="H14" s="40">
        <v>1</v>
      </c>
      <c r="I14" s="40">
        <v>1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521</v>
      </c>
      <c r="B15" s="93" t="s">
        <v>522</v>
      </c>
      <c r="C15" s="34"/>
      <c r="D15" s="40">
        <v>2</v>
      </c>
      <c r="E15" s="40">
        <v>0</v>
      </c>
      <c r="F15" s="40">
        <v>0</v>
      </c>
      <c r="G15" s="40">
        <v>1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523</v>
      </c>
      <c r="B16" s="93" t="s">
        <v>589</v>
      </c>
      <c r="C16" s="34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4</v>
      </c>
      <c r="J16" s="40">
        <v>1</v>
      </c>
      <c r="K16" s="40">
        <v>0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524</v>
      </c>
      <c r="B17" s="92" t="s">
        <v>525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328</v>
      </c>
      <c r="B18" s="93" t="s">
        <v>590</v>
      </c>
      <c r="C18" s="34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526</v>
      </c>
      <c r="B19" s="93" t="s">
        <v>527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528</v>
      </c>
      <c r="B20" s="93" t="s">
        <v>529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530</v>
      </c>
      <c r="B21" s="93" t="s">
        <v>591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531</v>
      </c>
      <c r="B22" s="93" t="s">
        <v>532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533</v>
      </c>
      <c r="B23" s="93" t="s">
        <v>534</v>
      </c>
      <c r="C23" s="34"/>
      <c r="D23" s="40">
        <v>1</v>
      </c>
      <c r="E23" s="40">
        <v>0</v>
      </c>
      <c r="F23" s="40">
        <v>0</v>
      </c>
      <c r="G23" s="40">
        <v>0</v>
      </c>
      <c r="H23" s="40">
        <v>1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535</v>
      </c>
      <c r="B24" s="92" t="s">
        <v>515</v>
      </c>
      <c r="C24" s="43"/>
      <c r="D24" s="167">
        <v>2</v>
      </c>
      <c r="E24" s="167">
        <v>0</v>
      </c>
      <c r="F24" s="167">
        <v>0</v>
      </c>
      <c r="G24" s="167">
        <v>0</v>
      </c>
      <c r="H24" s="167">
        <v>1</v>
      </c>
      <c r="I24" s="167">
        <v>1</v>
      </c>
      <c r="J24" s="167">
        <v>0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536</v>
      </c>
      <c r="B25" s="93" t="s">
        <v>592</v>
      </c>
      <c r="D25" s="40">
        <v>2</v>
      </c>
      <c r="E25" s="40">
        <v>0</v>
      </c>
      <c r="F25" s="40">
        <v>0</v>
      </c>
      <c r="G25" s="40">
        <v>0</v>
      </c>
      <c r="H25" s="40">
        <v>1</v>
      </c>
      <c r="I25" s="40">
        <v>1</v>
      </c>
      <c r="J25" s="40">
        <v>0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537</v>
      </c>
      <c r="B26" s="93" t="s">
        <v>538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539</v>
      </c>
      <c r="B27" s="93" t="s">
        <v>593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540</v>
      </c>
      <c r="B28" s="93" t="s">
        <v>986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541</v>
      </c>
      <c r="B29" s="93" t="s">
        <v>542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543</v>
      </c>
      <c r="B30" s="92" t="s">
        <v>516</v>
      </c>
      <c r="C30" s="31"/>
      <c r="D30" s="167">
        <v>2</v>
      </c>
      <c r="E30" s="167">
        <v>0</v>
      </c>
      <c r="F30" s="167">
        <v>0</v>
      </c>
      <c r="G30" s="167">
        <v>0</v>
      </c>
      <c r="H30" s="167">
        <v>1</v>
      </c>
      <c r="I30" s="167">
        <v>0</v>
      </c>
      <c r="J30" s="167">
        <v>1</v>
      </c>
      <c r="K30" s="167">
        <v>0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544</v>
      </c>
      <c r="B31" s="93" t="s">
        <v>987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545</v>
      </c>
      <c r="B32" s="93" t="s">
        <v>546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547</v>
      </c>
      <c r="B33" s="93" t="s">
        <v>594</v>
      </c>
      <c r="D33" s="40">
        <v>2</v>
      </c>
      <c r="E33" s="40">
        <v>0</v>
      </c>
      <c r="F33" s="40">
        <v>0</v>
      </c>
      <c r="G33" s="40">
        <v>0</v>
      </c>
      <c r="H33" s="40">
        <v>1</v>
      </c>
      <c r="I33" s="40">
        <v>0</v>
      </c>
      <c r="J33" s="40">
        <v>1</v>
      </c>
      <c r="K33" s="40">
        <v>0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548</v>
      </c>
      <c r="B34" s="93" t="s">
        <v>549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550</v>
      </c>
      <c r="B35" s="92" t="s">
        <v>595</v>
      </c>
      <c r="C35" s="31"/>
      <c r="D35" s="167">
        <v>7</v>
      </c>
      <c r="E35" s="167">
        <v>0</v>
      </c>
      <c r="F35" s="167">
        <v>1</v>
      </c>
      <c r="G35" s="167">
        <v>2</v>
      </c>
      <c r="H35" s="167">
        <v>1</v>
      </c>
      <c r="I35" s="167">
        <v>1</v>
      </c>
      <c r="J35" s="167">
        <v>2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551</v>
      </c>
      <c r="B36" s="93" t="s">
        <v>552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1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553</v>
      </c>
      <c r="B37" s="93" t="s">
        <v>554</v>
      </c>
      <c r="D37" s="40">
        <v>2</v>
      </c>
      <c r="E37" s="40">
        <v>0</v>
      </c>
      <c r="F37" s="40">
        <v>0</v>
      </c>
      <c r="G37" s="40">
        <v>0</v>
      </c>
      <c r="H37" s="40">
        <v>0</v>
      </c>
      <c r="I37" s="40">
        <v>1</v>
      </c>
      <c r="J37" s="40">
        <v>1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555</v>
      </c>
      <c r="B38" s="93" t="s">
        <v>556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557</v>
      </c>
      <c r="B39" s="93" t="s">
        <v>558</v>
      </c>
      <c r="C39" s="23"/>
      <c r="D39" s="40">
        <v>4</v>
      </c>
      <c r="E39" s="40">
        <v>0</v>
      </c>
      <c r="F39" s="40">
        <v>1</v>
      </c>
      <c r="G39" s="40">
        <v>2</v>
      </c>
      <c r="H39" s="40">
        <v>1</v>
      </c>
      <c r="I39" s="40">
        <v>0</v>
      </c>
      <c r="J39" s="40">
        <v>0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559</v>
      </c>
      <c r="B40" s="92" t="s">
        <v>596</v>
      </c>
      <c r="C40" s="31"/>
      <c r="D40" s="167">
        <v>24</v>
      </c>
      <c r="E40" s="167">
        <v>0</v>
      </c>
      <c r="F40" s="167">
        <v>1</v>
      </c>
      <c r="G40" s="167">
        <v>4</v>
      </c>
      <c r="H40" s="167">
        <v>5</v>
      </c>
      <c r="I40" s="167">
        <v>7</v>
      </c>
      <c r="J40" s="167">
        <v>6</v>
      </c>
      <c r="K40" s="167">
        <v>1</v>
      </c>
      <c r="L40" s="167">
        <v>0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560</v>
      </c>
      <c r="B41" s="93" t="s">
        <v>602</v>
      </c>
      <c r="D41" s="40">
        <v>10</v>
      </c>
      <c r="E41" s="40">
        <v>0</v>
      </c>
      <c r="F41" s="40">
        <v>1</v>
      </c>
      <c r="G41" s="40">
        <v>2</v>
      </c>
      <c r="H41" s="40">
        <v>1</v>
      </c>
      <c r="I41" s="40">
        <v>2</v>
      </c>
      <c r="J41" s="40">
        <v>3</v>
      </c>
      <c r="K41" s="40">
        <v>1</v>
      </c>
      <c r="L41" s="40">
        <v>0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561</v>
      </c>
      <c r="B42" s="93" t="s">
        <v>597</v>
      </c>
      <c r="C42" s="23"/>
      <c r="D42" s="40">
        <v>14</v>
      </c>
      <c r="E42" s="40">
        <v>0</v>
      </c>
      <c r="F42" s="40">
        <v>0</v>
      </c>
      <c r="G42" s="40">
        <v>2</v>
      </c>
      <c r="H42" s="40">
        <v>4</v>
      </c>
      <c r="I42" s="40">
        <v>5</v>
      </c>
      <c r="J42" s="40">
        <v>3</v>
      </c>
      <c r="K42" s="40">
        <v>0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562</v>
      </c>
      <c r="B43" s="93" t="s">
        <v>603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563</v>
      </c>
      <c r="B44" s="92" t="s">
        <v>598</v>
      </c>
      <c r="C44" s="31"/>
      <c r="D44" s="167">
        <v>40</v>
      </c>
      <c r="E44" s="167">
        <v>0</v>
      </c>
      <c r="F44" s="167">
        <v>0</v>
      </c>
      <c r="G44" s="167">
        <v>7</v>
      </c>
      <c r="H44" s="167">
        <v>7</v>
      </c>
      <c r="I44" s="167">
        <v>15</v>
      </c>
      <c r="J44" s="167">
        <v>10</v>
      </c>
      <c r="K44" s="167">
        <v>0</v>
      </c>
      <c r="L44" s="167">
        <v>1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564</v>
      </c>
      <c r="B45" s="93" t="s">
        <v>988</v>
      </c>
      <c r="C45" s="23"/>
      <c r="D45" s="40">
        <v>23</v>
      </c>
      <c r="E45" s="40">
        <v>0</v>
      </c>
      <c r="F45" s="40">
        <v>0</v>
      </c>
      <c r="G45" s="40">
        <v>2</v>
      </c>
      <c r="H45" s="40">
        <v>5</v>
      </c>
      <c r="I45" s="40">
        <v>9</v>
      </c>
      <c r="J45" s="40">
        <v>6</v>
      </c>
      <c r="K45" s="40">
        <v>0</v>
      </c>
      <c r="L45" s="40">
        <v>1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565</v>
      </c>
      <c r="B46" s="93" t="s">
        <v>566</v>
      </c>
      <c r="D46" s="40">
        <v>10</v>
      </c>
      <c r="E46" s="40">
        <v>0</v>
      </c>
      <c r="F46" s="40">
        <v>0</v>
      </c>
      <c r="G46" s="40">
        <v>1</v>
      </c>
      <c r="H46" s="40">
        <v>2</v>
      </c>
      <c r="I46" s="40">
        <v>5</v>
      </c>
      <c r="J46" s="40">
        <v>2</v>
      </c>
      <c r="K46" s="40">
        <v>0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567</v>
      </c>
      <c r="B47" s="93" t="s">
        <v>989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568</v>
      </c>
      <c r="B48" s="93" t="s">
        <v>569</v>
      </c>
      <c r="D48" s="40">
        <v>3</v>
      </c>
      <c r="E48" s="40">
        <v>0</v>
      </c>
      <c r="F48" s="40">
        <v>0</v>
      </c>
      <c r="G48" s="40">
        <v>2</v>
      </c>
      <c r="H48" s="40">
        <v>0</v>
      </c>
      <c r="I48" s="40">
        <v>0</v>
      </c>
      <c r="J48" s="40">
        <v>1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570</v>
      </c>
      <c r="B49" s="93" t="s">
        <v>990</v>
      </c>
      <c r="D49" s="40">
        <v>4</v>
      </c>
      <c r="E49" s="40">
        <v>0</v>
      </c>
      <c r="F49" s="40">
        <v>0</v>
      </c>
      <c r="G49" s="40">
        <v>2</v>
      </c>
      <c r="H49" s="40">
        <v>0</v>
      </c>
      <c r="I49" s="40">
        <v>1</v>
      </c>
      <c r="J49" s="40">
        <v>1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571</v>
      </c>
      <c r="B50" s="92" t="s">
        <v>599</v>
      </c>
      <c r="D50" s="167">
        <v>29</v>
      </c>
      <c r="E50" s="167">
        <v>0</v>
      </c>
      <c r="F50" s="167">
        <v>1</v>
      </c>
      <c r="G50" s="167">
        <v>3</v>
      </c>
      <c r="H50" s="167">
        <v>7</v>
      </c>
      <c r="I50" s="167">
        <v>12</v>
      </c>
      <c r="J50" s="167">
        <v>4</v>
      </c>
      <c r="K50" s="167">
        <v>1</v>
      </c>
      <c r="L50" s="167">
        <v>1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572</v>
      </c>
      <c r="B51" s="93" t="s">
        <v>573</v>
      </c>
      <c r="D51" s="40">
        <v>3</v>
      </c>
      <c r="E51" s="40">
        <v>0</v>
      </c>
      <c r="F51" s="40">
        <v>0</v>
      </c>
      <c r="G51" s="40">
        <v>0</v>
      </c>
      <c r="H51" s="40">
        <v>2</v>
      </c>
      <c r="I51" s="40">
        <v>1</v>
      </c>
      <c r="J51" s="40">
        <v>0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574</v>
      </c>
      <c r="B52" s="93" t="s">
        <v>575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576</v>
      </c>
      <c r="B53" s="93" t="s">
        <v>577</v>
      </c>
      <c r="D53" s="40">
        <v>26</v>
      </c>
      <c r="E53" s="40">
        <v>0</v>
      </c>
      <c r="F53" s="40">
        <v>1</v>
      </c>
      <c r="G53" s="40">
        <v>3</v>
      </c>
      <c r="H53" s="40">
        <v>5</v>
      </c>
      <c r="I53" s="40">
        <v>11</v>
      </c>
      <c r="J53" s="40">
        <v>4</v>
      </c>
      <c r="K53" s="40">
        <v>1</v>
      </c>
      <c r="L53" s="40">
        <v>1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578</v>
      </c>
      <c r="B54" s="92" t="s">
        <v>579</v>
      </c>
      <c r="D54" s="167">
        <v>21</v>
      </c>
      <c r="E54" s="167">
        <v>0</v>
      </c>
      <c r="F54" s="167">
        <v>3</v>
      </c>
      <c r="G54" s="167">
        <v>6</v>
      </c>
      <c r="H54" s="167">
        <v>4</v>
      </c>
      <c r="I54" s="167">
        <v>2</v>
      </c>
      <c r="J54" s="167">
        <v>6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580</v>
      </c>
      <c r="B55" s="93" t="s">
        <v>581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582</v>
      </c>
      <c r="B56" s="93" t="s">
        <v>600</v>
      </c>
      <c r="D56" s="40">
        <v>2</v>
      </c>
      <c r="E56" s="40">
        <v>0</v>
      </c>
      <c r="F56" s="40">
        <v>0</v>
      </c>
      <c r="G56" s="40">
        <v>1</v>
      </c>
      <c r="H56" s="40">
        <v>1</v>
      </c>
      <c r="I56" s="40">
        <v>0</v>
      </c>
      <c r="J56" s="40">
        <v>0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583</v>
      </c>
      <c r="B57" s="93" t="s">
        <v>975</v>
      </c>
      <c r="D57" s="40">
        <v>11</v>
      </c>
      <c r="E57" s="40">
        <v>0</v>
      </c>
      <c r="F57" s="40">
        <v>1</v>
      </c>
      <c r="G57" s="40">
        <v>3</v>
      </c>
      <c r="H57" s="40">
        <v>2</v>
      </c>
      <c r="I57" s="40">
        <v>2</v>
      </c>
      <c r="J57" s="40">
        <v>3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584</v>
      </c>
      <c r="B58" s="93" t="s">
        <v>585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586</v>
      </c>
      <c r="B59" s="93" t="s">
        <v>601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587</v>
      </c>
      <c r="B60" s="93" t="s">
        <v>588</v>
      </c>
      <c r="D60" s="40">
        <v>8</v>
      </c>
      <c r="E60" s="40">
        <v>0</v>
      </c>
      <c r="F60" s="40">
        <v>2</v>
      </c>
      <c r="G60" s="40">
        <v>2</v>
      </c>
      <c r="H60" s="40">
        <v>1</v>
      </c>
      <c r="I60" s="40">
        <v>0</v>
      </c>
      <c r="J60" s="40">
        <v>3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605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0</v>
      </c>
      <c r="E62" s="29">
        <v>0</v>
      </c>
      <c r="F62" s="29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454</v>
      </c>
    </row>
    <row r="2" spans="1:64" ht="11.1" customHeight="1" x14ac:dyDescent="0.2"/>
    <row r="3" spans="1:64" s="6" customFormat="1" ht="12" customHeight="1" x14ac:dyDescent="0.2">
      <c r="A3" s="46" t="s">
        <v>251</v>
      </c>
    </row>
    <row r="4" spans="1:64" s="6" customFormat="1" ht="12" customHeight="1" x14ac:dyDescent="0.2">
      <c r="A4" s="46" t="s">
        <v>106</v>
      </c>
    </row>
    <row r="5" spans="1:64" s="6" customFormat="1" ht="11.1" customHeight="1" x14ac:dyDescent="0.2">
      <c r="A5" s="47"/>
      <c r="H5" s="4"/>
    </row>
    <row r="6" spans="1:64" ht="11.1" customHeight="1" x14ac:dyDescent="0.2">
      <c r="A6" s="247">
        <v>2015</v>
      </c>
      <c r="B6" s="247"/>
      <c r="C6" s="247"/>
      <c r="D6" s="247"/>
      <c r="E6" s="247"/>
      <c r="F6" s="247"/>
      <c r="G6" s="247"/>
      <c r="H6" s="247"/>
    </row>
    <row r="7" spans="1:64" ht="11.1" customHeight="1" x14ac:dyDescent="0.2">
      <c r="A7" s="36" t="s">
        <v>105</v>
      </c>
      <c r="B7" s="45"/>
      <c r="C7" s="53"/>
    </row>
    <row r="8" spans="1:64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  <c r="I8" s="128"/>
    </row>
    <row r="9" spans="1:64" ht="30" customHeight="1" x14ac:dyDescent="0.2">
      <c r="A9" s="258" t="s">
        <v>165</v>
      </c>
      <c r="B9" s="259"/>
      <c r="C9" s="97"/>
      <c r="D9" s="231" t="s">
        <v>333</v>
      </c>
      <c r="E9" s="183" t="s">
        <v>17</v>
      </c>
      <c r="F9" s="183" t="s">
        <v>18</v>
      </c>
      <c r="G9" s="185" t="s">
        <v>19</v>
      </c>
      <c r="H9" s="238" t="s">
        <v>20</v>
      </c>
      <c r="I9" s="231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</row>
    <row r="11" spans="1:64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128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</row>
    <row r="12" spans="1:64" ht="13.5" customHeight="1" x14ac:dyDescent="0.2">
      <c r="A12" s="50"/>
      <c r="B12" s="43" t="s">
        <v>9</v>
      </c>
      <c r="C12" s="43"/>
      <c r="D12" s="40">
        <v>208456.70000001558</v>
      </c>
      <c r="E12" s="40">
        <v>198533.70000001558</v>
      </c>
      <c r="F12" s="40">
        <v>2383</v>
      </c>
      <c r="G12" s="40">
        <v>3488</v>
      </c>
      <c r="H12" s="40">
        <v>4052</v>
      </c>
      <c r="I12" s="230">
        <v>0</v>
      </c>
      <c r="J12" s="13"/>
      <c r="K12" s="13"/>
      <c r="L12" s="13"/>
      <c r="M12" s="13"/>
      <c r="N12" s="40"/>
      <c r="O12" s="23"/>
      <c r="P12" s="23"/>
      <c r="Q12" s="23"/>
      <c r="R12" s="40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1" t="s">
        <v>177</v>
      </c>
      <c r="B13" s="25" t="s">
        <v>166</v>
      </c>
      <c r="C13" s="25"/>
      <c r="D13" s="230">
        <v>8717.0000000000309</v>
      </c>
      <c r="E13" s="40">
        <v>8381.0000000000309</v>
      </c>
      <c r="F13" s="40">
        <v>190</v>
      </c>
      <c r="G13" s="40">
        <v>111</v>
      </c>
      <c r="H13" s="40">
        <v>35</v>
      </c>
      <c r="I13" s="230">
        <v>0</v>
      </c>
      <c r="J13" s="13"/>
      <c r="K13" s="13"/>
      <c r="L13" s="13"/>
      <c r="M13" s="13"/>
      <c r="N13" s="23"/>
      <c r="O13" s="23"/>
      <c r="P13" s="23"/>
      <c r="Q13" s="23"/>
      <c r="R13" s="40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1" t="s">
        <v>178</v>
      </c>
      <c r="B14" s="25" t="s">
        <v>202</v>
      </c>
      <c r="C14" s="25"/>
      <c r="D14" s="40">
        <v>599.60000000000036</v>
      </c>
      <c r="E14" s="40">
        <v>591.60000000000036</v>
      </c>
      <c r="F14" s="40">
        <v>3</v>
      </c>
      <c r="G14" s="40">
        <v>5</v>
      </c>
      <c r="H14" s="40">
        <v>0</v>
      </c>
      <c r="I14" s="230">
        <v>0</v>
      </c>
      <c r="J14" s="13"/>
      <c r="K14" s="13"/>
      <c r="L14" s="13"/>
      <c r="M14" s="13"/>
      <c r="N14" s="23"/>
      <c r="O14" s="23"/>
      <c r="P14" s="23"/>
      <c r="Q14" s="23"/>
      <c r="R14" s="40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1" t="s">
        <v>179</v>
      </c>
      <c r="B15" s="25" t="s">
        <v>167</v>
      </c>
      <c r="C15" s="25"/>
      <c r="D15" s="40">
        <v>52026.29999999881</v>
      </c>
      <c r="E15" s="40">
        <v>50855.29999999881</v>
      </c>
      <c r="F15" s="40">
        <v>417</v>
      </c>
      <c r="G15" s="40">
        <v>239</v>
      </c>
      <c r="H15" s="40">
        <v>515</v>
      </c>
      <c r="I15" s="230">
        <v>0</v>
      </c>
      <c r="J15" s="13"/>
      <c r="K15" s="13"/>
      <c r="L15" s="13"/>
      <c r="M15" s="13"/>
      <c r="N15" s="23"/>
      <c r="O15" s="23"/>
      <c r="P15" s="23"/>
      <c r="Q15" s="23"/>
      <c r="R15" s="40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1" t="s">
        <v>180</v>
      </c>
      <c r="B16" s="26" t="s">
        <v>203</v>
      </c>
      <c r="C16" s="26"/>
      <c r="D16" s="40">
        <v>213.7</v>
      </c>
      <c r="E16" s="40">
        <v>147.69999999999999</v>
      </c>
      <c r="F16" s="40">
        <v>18</v>
      </c>
      <c r="G16" s="40">
        <v>45</v>
      </c>
      <c r="H16" s="40">
        <v>3</v>
      </c>
      <c r="I16" s="230">
        <v>0</v>
      </c>
      <c r="J16" s="13"/>
      <c r="K16" s="13"/>
      <c r="L16" s="13"/>
      <c r="M16" s="13"/>
      <c r="N16" s="23"/>
      <c r="O16" s="23"/>
      <c r="P16" s="23"/>
      <c r="Q16" s="23"/>
      <c r="R16" s="40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1" t="s">
        <v>181</v>
      </c>
      <c r="B17" s="26" t="s">
        <v>173</v>
      </c>
      <c r="C17" s="26"/>
      <c r="D17" s="40">
        <v>3042.5999999999931</v>
      </c>
      <c r="E17" s="40">
        <v>2890.5999999999931</v>
      </c>
      <c r="F17" s="40">
        <v>71</v>
      </c>
      <c r="G17" s="40">
        <v>79</v>
      </c>
      <c r="H17" s="40">
        <v>2</v>
      </c>
      <c r="I17" s="230">
        <v>0</v>
      </c>
      <c r="J17" s="13"/>
      <c r="K17" s="13"/>
      <c r="L17" s="13"/>
      <c r="M17" s="13"/>
      <c r="N17" s="23"/>
      <c r="O17" s="23"/>
      <c r="P17" s="23"/>
      <c r="Q17" s="23"/>
      <c r="R17" s="40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1" t="s">
        <v>182</v>
      </c>
      <c r="B18" s="26" t="s">
        <v>168</v>
      </c>
      <c r="C18" s="26"/>
      <c r="D18" s="40">
        <v>28587.199999999593</v>
      </c>
      <c r="E18" s="40">
        <v>25392.199999999593</v>
      </c>
      <c r="F18" s="40">
        <v>394</v>
      </c>
      <c r="G18" s="40">
        <v>499</v>
      </c>
      <c r="H18" s="40">
        <v>2302</v>
      </c>
      <c r="I18" s="230">
        <v>0</v>
      </c>
      <c r="J18" s="13"/>
      <c r="K18" s="13"/>
      <c r="L18" s="13"/>
      <c r="M18" s="13"/>
      <c r="N18" s="23"/>
      <c r="O18" s="23"/>
      <c r="P18" s="23"/>
      <c r="Q18" s="23"/>
      <c r="R18" s="40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1" t="s">
        <v>183</v>
      </c>
      <c r="B19" s="26" t="s">
        <v>169</v>
      </c>
      <c r="C19" s="26"/>
      <c r="D19" s="40">
        <v>29828.299999999523</v>
      </c>
      <c r="E19" s="40">
        <v>28879.299999999523</v>
      </c>
      <c r="F19" s="40">
        <v>312</v>
      </c>
      <c r="G19" s="40">
        <v>557</v>
      </c>
      <c r="H19" s="40">
        <v>80</v>
      </c>
      <c r="I19" s="230">
        <v>0</v>
      </c>
      <c r="J19" s="13"/>
      <c r="K19" s="13"/>
      <c r="L19" s="13"/>
      <c r="M19" s="13"/>
      <c r="N19" s="23"/>
      <c r="O19" s="23"/>
      <c r="P19" s="23"/>
      <c r="Q19" s="23"/>
      <c r="R19" s="40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1" t="s">
        <v>184</v>
      </c>
      <c r="B20" s="26" t="s">
        <v>170</v>
      </c>
      <c r="C20" s="26"/>
      <c r="D20" s="40">
        <v>12636.200000000093</v>
      </c>
      <c r="E20" s="40">
        <v>11662.200000000093</v>
      </c>
      <c r="F20" s="40">
        <v>176</v>
      </c>
      <c r="G20" s="40">
        <v>241</v>
      </c>
      <c r="H20" s="40">
        <v>557</v>
      </c>
      <c r="I20" s="230">
        <v>0</v>
      </c>
      <c r="J20" s="13"/>
      <c r="K20" s="13"/>
      <c r="L20" s="13"/>
      <c r="M20" s="13"/>
      <c r="N20" s="23"/>
      <c r="O20" s="23"/>
      <c r="P20" s="23"/>
      <c r="Q20" s="23"/>
      <c r="R20" s="40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1" t="s">
        <v>185</v>
      </c>
      <c r="B21" s="26" t="s">
        <v>171</v>
      </c>
      <c r="C21" s="26"/>
      <c r="D21" s="40">
        <v>13932.800000000019</v>
      </c>
      <c r="E21" s="40">
        <v>13262.800000000019</v>
      </c>
      <c r="F21" s="40">
        <v>110</v>
      </c>
      <c r="G21" s="40">
        <v>556</v>
      </c>
      <c r="H21" s="40">
        <v>4</v>
      </c>
      <c r="I21" s="230">
        <v>0</v>
      </c>
      <c r="J21" s="13"/>
      <c r="K21" s="13"/>
      <c r="L21" s="13"/>
      <c r="M21" s="13"/>
      <c r="N21" s="23"/>
      <c r="O21" s="23"/>
      <c r="P21" s="23"/>
      <c r="Q21" s="23"/>
      <c r="R21" s="40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1" t="s">
        <v>186</v>
      </c>
      <c r="B22" s="26" t="s">
        <v>204</v>
      </c>
      <c r="C22" s="26"/>
      <c r="D22" s="40">
        <v>840.4</v>
      </c>
      <c r="E22" s="40">
        <v>806.4</v>
      </c>
      <c r="F22" s="40">
        <v>12</v>
      </c>
      <c r="G22" s="40">
        <v>10</v>
      </c>
      <c r="H22" s="40">
        <v>12</v>
      </c>
      <c r="I22" s="230">
        <v>0</v>
      </c>
      <c r="J22" s="13"/>
      <c r="K22" s="13"/>
      <c r="L22" s="13"/>
      <c r="M22" s="13"/>
      <c r="N22" s="23"/>
      <c r="O22" s="23"/>
      <c r="P22" s="23"/>
      <c r="Q22" s="23"/>
      <c r="R22" s="40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1" t="s">
        <v>187</v>
      </c>
      <c r="B23" s="26" t="s">
        <v>205</v>
      </c>
      <c r="C23" s="26"/>
      <c r="D23" s="40">
        <v>649.00000000000023</v>
      </c>
      <c r="E23" s="40">
        <v>631.00000000000023</v>
      </c>
      <c r="F23" s="40">
        <v>6</v>
      </c>
      <c r="G23" s="40">
        <v>5</v>
      </c>
      <c r="H23" s="40">
        <v>7</v>
      </c>
      <c r="I23" s="230">
        <v>0</v>
      </c>
      <c r="J23" s="13"/>
      <c r="K23" s="13"/>
      <c r="L23" s="13"/>
      <c r="M23" s="13"/>
      <c r="N23" s="23"/>
      <c r="O23" s="23"/>
      <c r="P23" s="23"/>
      <c r="Q23" s="23"/>
      <c r="R23" s="40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1" t="s">
        <v>188</v>
      </c>
      <c r="B24" s="26" t="s">
        <v>206</v>
      </c>
      <c r="C24" s="26"/>
      <c r="D24" s="40">
        <v>789.90000000000043</v>
      </c>
      <c r="E24" s="40">
        <v>767.90000000000043</v>
      </c>
      <c r="F24" s="40">
        <v>1</v>
      </c>
      <c r="G24" s="40">
        <v>19</v>
      </c>
      <c r="H24" s="40">
        <v>2</v>
      </c>
      <c r="I24" s="230">
        <v>0</v>
      </c>
      <c r="J24" s="13"/>
      <c r="K24" s="13"/>
      <c r="L24" s="13"/>
      <c r="M24" s="13"/>
      <c r="N24" s="23"/>
      <c r="O24" s="23"/>
      <c r="P24" s="23"/>
      <c r="Q24" s="23"/>
      <c r="R24" s="40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189</v>
      </c>
      <c r="B25" s="26" t="s">
        <v>209</v>
      </c>
      <c r="C25" s="26"/>
      <c r="D25" s="40">
        <v>2692.6999999999962</v>
      </c>
      <c r="E25" s="40">
        <v>2608.6999999999962</v>
      </c>
      <c r="F25" s="40">
        <v>19</v>
      </c>
      <c r="G25" s="40">
        <v>31</v>
      </c>
      <c r="H25" s="40">
        <v>34</v>
      </c>
      <c r="I25" s="230">
        <v>0</v>
      </c>
      <c r="J25" s="13"/>
      <c r="K25" s="13"/>
      <c r="L25" s="13"/>
      <c r="M25" s="13"/>
      <c r="N25" s="23"/>
      <c r="O25" s="23"/>
      <c r="P25" s="23"/>
      <c r="Q25" s="23"/>
      <c r="R25" s="40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190</v>
      </c>
      <c r="B26" s="26" t="s">
        <v>207</v>
      </c>
      <c r="C26" s="26"/>
      <c r="D26" s="40">
        <v>16381.70000000011</v>
      </c>
      <c r="E26" s="40">
        <v>15637.70000000011</v>
      </c>
      <c r="F26" s="40">
        <v>61</v>
      </c>
      <c r="G26" s="40">
        <v>221</v>
      </c>
      <c r="H26" s="40">
        <v>462</v>
      </c>
      <c r="I26" s="230">
        <v>0</v>
      </c>
      <c r="J26" s="13"/>
      <c r="K26" s="13"/>
      <c r="L26" s="13"/>
      <c r="M26" s="13"/>
      <c r="N26" s="23"/>
      <c r="O26" s="23"/>
      <c r="P26" s="23"/>
      <c r="Q26" s="23"/>
      <c r="R26" s="40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191</v>
      </c>
      <c r="B27" s="26" t="s">
        <v>174</v>
      </c>
      <c r="C27" s="26"/>
      <c r="D27" s="40">
        <v>10441.300000000061</v>
      </c>
      <c r="E27" s="40">
        <v>9811.3000000000611</v>
      </c>
      <c r="F27" s="40">
        <v>295</v>
      </c>
      <c r="G27" s="40">
        <v>329</v>
      </c>
      <c r="H27" s="40">
        <v>6</v>
      </c>
      <c r="I27" s="230">
        <v>0</v>
      </c>
      <c r="J27" s="13"/>
      <c r="K27" s="13"/>
      <c r="L27" s="13"/>
      <c r="M27" s="13"/>
      <c r="N27" s="23"/>
      <c r="O27" s="23"/>
      <c r="P27" s="23"/>
      <c r="Q27" s="23"/>
      <c r="R27" s="40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1" t="s">
        <v>192</v>
      </c>
      <c r="B28" s="26" t="s">
        <v>172</v>
      </c>
      <c r="C28" s="26"/>
      <c r="D28" s="40">
        <v>2912.6000000000008</v>
      </c>
      <c r="E28" s="40">
        <v>2773.6000000000008</v>
      </c>
      <c r="F28" s="40">
        <v>31</v>
      </c>
      <c r="G28" s="40">
        <v>106</v>
      </c>
      <c r="H28" s="40">
        <v>2</v>
      </c>
      <c r="I28" s="230">
        <v>0</v>
      </c>
      <c r="J28" s="13"/>
      <c r="K28" s="13"/>
      <c r="L28" s="13"/>
      <c r="M28" s="13"/>
      <c r="N28" s="23"/>
      <c r="O28" s="23"/>
      <c r="P28" s="23"/>
      <c r="Q28" s="23"/>
      <c r="R28" s="40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17221.499999999905</v>
      </c>
      <c r="F29" s="40">
        <v>208</v>
      </c>
      <c r="G29" s="40">
        <v>276</v>
      </c>
      <c r="H29" s="40">
        <v>1</v>
      </c>
      <c r="I29" s="230">
        <v>0</v>
      </c>
      <c r="J29" s="13"/>
      <c r="K29" s="13"/>
      <c r="L29" s="13"/>
      <c r="M29" s="13"/>
      <c r="N29" s="23"/>
      <c r="O29" s="23"/>
      <c r="P29" s="23"/>
      <c r="Q29" s="23"/>
      <c r="R29" s="40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1662.5999999999976</v>
      </c>
      <c r="F30" s="40">
        <v>17</v>
      </c>
      <c r="G30" s="40">
        <v>117</v>
      </c>
      <c r="H30" s="40">
        <v>12</v>
      </c>
      <c r="I30" s="230">
        <v>0</v>
      </c>
      <c r="J30" s="13"/>
      <c r="K30" s="13"/>
      <c r="L30" s="13"/>
      <c r="M30" s="13"/>
      <c r="N30" s="23"/>
      <c r="O30" s="23"/>
      <c r="P30" s="23"/>
      <c r="Q30" s="23"/>
      <c r="R30" s="40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1" t="s">
        <v>195</v>
      </c>
      <c r="B31" s="26" t="s">
        <v>210</v>
      </c>
      <c r="C31" s="26"/>
      <c r="D31" s="40">
        <v>2794.8999999999965</v>
      </c>
      <c r="E31" s="40">
        <v>2744.8999999999965</v>
      </c>
      <c r="F31" s="40">
        <v>18</v>
      </c>
      <c r="G31" s="40">
        <v>28</v>
      </c>
      <c r="H31" s="40">
        <v>4</v>
      </c>
      <c r="I31" s="230">
        <v>0</v>
      </c>
      <c r="J31" s="13"/>
      <c r="K31" s="13"/>
      <c r="L31" s="13"/>
      <c r="M31" s="13"/>
      <c r="N31" s="23"/>
      <c r="O31" s="23"/>
      <c r="P31" s="23"/>
      <c r="Q31" s="23"/>
      <c r="R31" s="40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1" t="s">
        <v>196</v>
      </c>
      <c r="B32" s="26" t="s">
        <v>211</v>
      </c>
      <c r="C32" s="26"/>
      <c r="D32" s="40">
        <v>1122.0999999999992</v>
      </c>
      <c r="E32" s="40">
        <v>1094.0999999999992</v>
      </c>
      <c r="F32" s="40">
        <v>17</v>
      </c>
      <c r="G32" s="40">
        <v>11</v>
      </c>
      <c r="H32" s="40">
        <v>0</v>
      </c>
      <c r="I32" s="230">
        <v>0</v>
      </c>
      <c r="J32" s="13"/>
      <c r="K32" s="13"/>
      <c r="L32" s="13"/>
      <c r="M32" s="13"/>
      <c r="N32" s="23"/>
      <c r="O32" s="23"/>
      <c r="P32" s="23"/>
      <c r="Q32" s="23"/>
      <c r="R32" s="40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5.4</v>
      </c>
      <c r="F33" s="40">
        <v>7</v>
      </c>
      <c r="G33" s="40">
        <v>0</v>
      </c>
      <c r="H33" s="40">
        <v>1</v>
      </c>
      <c r="I33" s="230">
        <v>0</v>
      </c>
      <c r="J33" s="13"/>
      <c r="K33" s="13"/>
      <c r="L33" s="13"/>
      <c r="M33" s="13"/>
      <c r="N33" s="23"/>
      <c r="O33" s="23"/>
      <c r="P33" s="23"/>
      <c r="Q33" s="23"/>
      <c r="R33" s="40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2" t="s">
        <v>145</v>
      </c>
      <c r="B34" s="44"/>
      <c r="C34" s="44"/>
      <c r="D34" s="40">
        <v>719.9</v>
      </c>
      <c r="E34" s="40">
        <v>705.9</v>
      </c>
      <c r="F34" s="40">
        <v>0</v>
      </c>
      <c r="G34" s="40">
        <v>3</v>
      </c>
      <c r="H34" s="40">
        <v>11</v>
      </c>
      <c r="I34" s="230">
        <v>0</v>
      </c>
      <c r="J34" s="13"/>
      <c r="K34" s="13"/>
      <c r="L34" s="13"/>
      <c r="M34" s="13"/>
      <c r="N34" s="23"/>
      <c r="O34" s="23"/>
      <c r="P34" s="23"/>
      <c r="Q34" s="23"/>
      <c r="R34" s="40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3"/>
      <c r="B35" s="113"/>
      <c r="C35" s="113"/>
      <c r="D35" s="138"/>
      <c r="E35" s="138"/>
      <c r="F35" s="138"/>
      <c r="G35" s="138"/>
      <c r="H35" s="138"/>
      <c r="I35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453</v>
      </c>
    </row>
    <row r="2" spans="1:63" ht="11.1" customHeight="1" x14ac:dyDescent="0.2"/>
    <row r="3" spans="1:63" s="6" customFormat="1" ht="12" customHeight="1" x14ac:dyDescent="0.2">
      <c r="A3" s="46" t="s">
        <v>250</v>
      </c>
    </row>
    <row r="4" spans="1:63" s="6" customFormat="1" ht="12" customHeight="1" x14ac:dyDescent="0.2">
      <c r="A4" s="46" t="s">
        <v>106</v>
      </c>
    </row>
    <row r="5" spans="1:63" s="6" customFormat="1" ht="11.1" customHeight="1" x14ac:dyDescent="0.2">
      <c r="A5" s="47"/>
    </row>
    <row r="6" spans="1:63" ht="11.1" customHeight="1" x14ac:dyDescent="0.2">
      <c r="A6" s="247">
        <v>2015</v>
      </c>
      <c r="B6" s="247"/>
      <c r="C6" s="247"/>
      <c r="D6" s="247"/>
      <c r="E6" s="247"/>
      <c r="F6" s="247"/>
      <c r="G6" s="247"/>
      <c r="H6" s="247"/>
    </row>
    <row r="7" spans="1:63" ht="11.1" customHeight="1" x14ac:dyDescent="0.2">
      <c r="A7" s="36" t="s">
        <v>105</v>
      </c>
      <c r="B7" s="45"/>
      <c r="C7" s="53"/>
      <c r="I7" s="113"/>
    </row>
    <row r="8" spans="1:63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</row>
    <row r="9" spans="1:63" ht="30" customHeight="1" x14ac:dyDescent="0.2">
      <c r="A9" s="258" t="s">
        <v>165</v>
      </c>
      <c r="B9" s="259"/>
      <c r="C9" s="97"/>
      <c r="D9" s="57" t="s">
        <v>333</v>
      </c>
      <c r="E9" s="183" t="s">
        <v>17</v>
      </c>
      <c r="F9" s="183" t="s">
        <v>18</v>
      </c>
      <c r="G9" s="183" t="s">
        <v>19</v>
      </c>
      <c r="H9" s="57" t="s">
        <v>20</v>
      </c>
      <c r="I9" s="239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232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</row>
    <row r="11" spans="1:63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</row>
    <row r="12" spans="1:63" ht="13.5" customHeight="1" x14ac:dyDescent="0.2">
      <c r="A12" s="50"/>
      <c r="B12" s="43" t="s">
        <v>9</v>
      </c>
      <c r="C12" s="43"/>
      <c r="D12" s="40">
        <v>161</v>
      </c>
      <c r="E12" s="40">
        <v>135</v>
      </c>
      <c r="F12" s="40">
        <v>5</v>
      </c>
      <c r="G12" s="40">
        <v>2</v>
      </c>
      <c r="H12" s="40">
        <v>19</v>
      </c>
      <c r="I12" s="229">
        <v>0</v>
      </c>
      <c r="J12" s="13"/>
      <c r="K12" s="13"/>
      <c r="L12" s="13"/>
      <c r="M12" s="13"/>
      <c r="N12" s="40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1" t="s">
        <v>177</v>
      </c>
      <c r="B13" s="25" t="s">
        <v>166</v>
      </c>
      <c r="C13" s="25"/>
      <c r="D13" s="40">
        <v>32</v>
      </c>
      <c r="E13" s="40">
        <v>32</v>
      </c>
      <c r="F13" s="40">
        <v>0</v>
      </c>
      <c r="G13" s="40">
        <v>0</v>
      </c>
      <c r="H13" s="40">
        <v>0</v>
      </c>
      <c r="I13" s="17">
        <v>0</v>
      </c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1" t="s">
        <v>178</v>
      </c>
      <c r="B14" s="25" t="s">
        <v>202</v>
      </c>
      <c r="C14" s="25"/>
      <c r="D14" s="40">
        <v>4</v>
      </c>
      <c r="E14" s="40">
        <v>4</v>
      </c>
      <c r="F14" s="40">
        <v>0</v>
      </c>
      <c r="G14" s="40">
        <v>0</v>
      </c>
      <c r="H14" s="40">
        <v>0</v>
      </c>
      <c r="I14" s="17">
        <v>0</v>
      </c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1" t="s">
        <v>179</v>
      </c>
      <c r="B15" s="25" t="s">
        <v>167</v>
      </c>
      <c r="C15" s="25"/>
      <c r="D15" s="40">
        <v>17</v>
      </c>
      <c r="E15" s="40">
        <v>16</v>
      </c>
      <c r="F15" s="40">
        <v>1</v>
      </c>
      <c r="G15" s="40">
        <v>0</v>
      </c>
      <c r="H15" s="40">
        <v>0</v>
      </c>
      <c r="I15" s="17">
        <v>0</v>
      </c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1" t="s">
        <v>180</v>
      </c>
      <c r="B16" s="26" t="s">
        <v>203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17">
        <v>0</v>
      </c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1" t="s">
        <v>181</v>
      </c>
      <c r="B17" s="26" t="s">
        <v>173</v>
      </c>
      <c r="C17" s="26"/>
      <c r="D17" s="40">
        <v>3</v>
      </c>
      <c r="E17" s="40">
        <v>3</v>
      </c>
      <c r="F17" s="40">
        <v>0</v>
      </c>
      <c r="G17" s="40">
        <v>0</v>
      </c>
      <c r="H17" s="40">
        <v>0</v>
      </c>
      <c r="I17" s="17">
        <v>0</v>
      </c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1" t="s">
        <v>182</v>
      </c>
      <c r="B18" s="26" t="s">
        <v>168</v>
      </c>
      <c r="C18" s="26"/>
      <c r="D18" s="40">
        <v>48</v>
      </c>
      <c r="E18" s="40">
        <v>34</v>
      </c>
      <c r="F18" s="40">
        <v>1</v>
      </c>
      <c r="G18" s="40">
        <v>1</v>
      </c>
      <c r="H18" s="40">
        <v>12</v>
      </c>
      <c r="I18" s="17">
        <v>0</v>
      </c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1" t="s">
        <v>183</v>
      </c>
      <c r="B19" s="26" t="s">
        <v>169</v>
      </c>
      <c r="C19" s="26"/>
      <c r="D19" s="40">
        <v>13</v>
      </c>
      <c r="E19" s="40">
        <v>13</v>
      </c>
      <c r="F19" s="40">
        <v>0</v>
      </c>
      <c r="G19" s="40">
        <v>0</v>
      </c>
      <c r="H19" s="40">
        <v>0</v>
      </c>
      <c r="I19" s="17">
        <v>0</v>
      </c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1" t="s">
        <v>184</v>
      </c>
      <c r="B20" s="26" t="s">
        <v>170</v>
      </c>
      <c r="C20" s="26"/>
      <c r="D20" s="40">
        <v>20</v>
      </c>
      <c r="E20" s="40">
        <v>13</v>
      </c>
      <c r="F20" s="40">
        <v>1</v>
      </c>
      <c r="G20" s="40">
        <v>1</v>
      </c>
      <c r="H20" s="40">
        <v>5</v>
      </c>
      <c r="I20" s="17">
        <v>0</v>
      </c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1" t="s">
        <v>185</v>
      </c>
      <c r="B21" s="26" t="s">
        <v>171</v>
      </c>
      <c r="C21" s="26"/>
      <c r="D21" s="40">
        <v>4</v>
      </c>
      <c r="E21" s="40">
        <v>4</v>
      </c>
      <c r="F21" s="40">
        <v>0</v>
      </c>
      <c r="G21" s="40">
        <v>0</v>
      </c>
      <c r="H21" s="40">
        <v>0</v>
      </c>
      <c r="I21" s="17">
        <v>0</v>
      </c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1" t="s">
        <v>186</v>
      </c>
      <c r="B22" s="26" t="s">
        <v>204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17">
        <v>0</v>
      </c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1" t="s">
        <v>187</v>
      </c>
      <c r="B23" s="26" t="s">
        <v>205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17">
        <v>0</v>
      </c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1" t="s">
        <v>188</v>
      </c>
      <c r="B24" s="26" t="s">
        <v>206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17">
        <v>0</v>
      </c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1" t="s">
        <v>189</v>
      </c>
      <c r="B25" s="26" t="s">
        <v>209</v>
      </c>
      <c r="C25" s="26"/>
      <c r="D25" s="40">
        <v>1</v>
      </c>
      <c r="E25" s="40">
        <v>0</v>
      </c>
      <c r="F25" s="40">
        <v>1</v>
      </c>
      <c r="G25" s="40">
        <v>0</v>
      </c>
      <c r="H25" s="40">
        <v>0</v>
      </c>
      <c r="I25" s="17">
        <v>0</v>
      </c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1" t="s">
        <v>190</v>
      </c>
      <c r="B26" s="26" t="s">
        <v>207</v>
      </c>
      <c r="C26" s="26"/>
      <c r="D26" s="40">
        <v>10</v>
      </c>
      <c r="E26" s="40">
        <v>8</v>
      </c>
      <c r="F26" s="40">
        <v>0</v>
      </c>
      <c r="G26" s="40">
        <v>0</v>
      </c>
      <c r="H26" s="40">
        <v>2</v>
      </c>
      <c r="I26" s="17">
        <v>0</v>
      </c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1" t="s">
        <v>191</v>
      </c>
      <c r="B27" s="26" t="s">
        <v>174</v>
      </c>
      <c r="C27" s="26"/>
      <c r="D27" s="40">
        <v>9</v>
      </c>
      <c r="E27" s="40">
        <v>8</v>
      </c>
      <c r="F27" s="40">
        <v>1</v>
      </c>
      <c r="G27" s="40">
        <v>0</v>
      </c>
      <c r="H27" s="40">
        <v>0</v>
      </c>
      <c r="I27" s="17">
        <v>0</v>
      </c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1" t="s">
        <v>192</v>
      </c>
      <c r="B28" s="26" t="s">
        <v>172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17">
        <v>0</v>
      </c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1" t="s">
        <v>193</v>
      </c>
      <c r="B29" s="26" t="s">
        <v>208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17">
        <v>0</v>
      </c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1" t="s">
        <v>194</v>
      </c>
      <c r="B30" s="26" t="s">
        <v>212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17">
        <v>0</v>
      </c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1" t="s">
        <v>195</v>
      </c>
      <c r="B31" s="26" t="s">
        <v>210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17">
        <v>0</v>
      </c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1" t="s">
        <v>196</v>
      </c>
      <c r="B32" s="26" t="s">
        <v>211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17">
        <v>0</v>
      </c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1" t="s">
        <v>197</v>
      </c>
      <c r="B33" s="26" t="s">
        <v>338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17">
        <v>0</v>
      </c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6" t="s">
        <v>145</v>
      </c>
      <c r="B34" s="137"/>
      <c r="C34" s="137"/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7"/>
      <c r="B35" s="107"/>
      <c r="C35" s="107"/>
      <c r="D35" s="107"/>
      <c r="E35" s="107"/>
      <c r="F35" s="107"/>
      <c r="G35" s="107"/>
      <c r="H35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M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5" ht="11.1" customHeight="1" x14ac:dyDescent="0.2">
      <c r="M1" s="16" t="s">
        <v>452</v>
      </c>
      <c r="S1" s="15"/>
    </row>
    <row r="2" spans="1:65" ht="11.1" customHeight="1" x14ac:dyDescent="0.2"/>
    <row r="3" spans="1:65" s="6" customFormat="1" ht="12" customHeight="1" x14ac:dyDescent="0.2">
      <c r="A3" s="46" t="s">
        <v>249</v>
      </c>
    </row>
    <row r="4" spans="1:65" s="6" customFormat="1" ht="11.1" customHeight="1" x14ac:dyDescent="0.2">
      <c r="A4" s="46"/>
    </row>
    <row r="5" spans="1:65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5" s="5" customFormat="1" ht="11.1" customHeight="1" x14ac:dyDescent="0.2">
      <c r="A6" s="36" t="s">
        <v>105</v>
      </c>
      <c r="B6" s="45"/>
      <c r="C6" s="53"/>
      <c r="E6" s="45"/>
      <c r="F6" s="45"/>
      <c r="G6" s="45"/>
      <c r="H6" s="45"/>
      <c r="I6" s="45"/>
      <c r="J6" s="45"/>
      <c r="K6" s="45"/>
      <c r="L6" s="45"/>
      <c r="S6" s="16"/>
    </row>
    <row r="7" spans="1:65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S7" s="16"/>
    </row>
    <row r="8" spans="1:65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</row>
    <row r="9" spans="1:65" ht="30" customHeight="1" x14ac:dyDescent="0.2">
      <c r="A9" s="246"/>
      <c r="B9" s="250"/>
      <c r="C9" s="78"/>
      <c r="D9" s="252"/>
      <c r="E9" s="187" t="s">
        <v>1</v>
      </c>
      <c r="F9" s="187" t="s">
        <v>86</v>
      </c>
      <c r="G9" s="187" t="s">
        <v>87</v>
      </c>
      <c r="H9" s="187" t="s">
        <v>88</v>
      </c>
      <c r="I9" s="187" t="s">
        <v>977</v>
      </c>
      <c r="J9" s="187" t="s">
        <v>978</v>
      </c>
      <c r="K9" s="187" t="s">
        <v>120</v>
      </c>
      <c r="L9" s="187" t="s">
        <v>89</v>
      </c>
      <c r="M9" s="188" t="s">
        <v>121</v>
      </c>
      <c r="T9" s="23"/>
    </row>
    <row r="10" spans="1:65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T10" s="23"/>
    </row>
    <row r="11" spans="1:65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5" s="12" customFormat="1" ht="13.5" customHeight="1" x14ac:dyDescent="0.2">
      <c r="A12" s="50"/>
      <c r="B12" s="43" t="s">
        <v>9</v>
      </c>
      <c r="C12" s="43"/>
      <c r="D12" s="230">
        <v>208456.70000001558</v>
      </c>
      <c r="E12" s="230">
        <v>83987.400000001566</v>
      </c>
      <c r="F12" s="230">
        <v>4780.9000000000005</v>
      </c>
      <c r="G12" s="230">
        <v>8975.2000000000371</v>
      </c>
      <c r="H12" s="230">
        <v>12963.200000000064</v>
      </c>
      <c r="I12" s="230">
        <v>30710.499999999538</v>
      </c>
      <c r="J12" s="230">
        <v>12193.400000000105</v>
      </c>
      <c r="K12" s="230">
        <v>8825.3000000000266</v>
      </c>
      <c r="L12" s="230">
        <v>3110.0999999999963</v>
      </c>
      <c r="M12" s="230">
        <v>2428.7999999999993</v>
      </c>
      <c r="N12" s="17"/>
      <c r="O12" s="13"/>
      <c r="P12" s="13"/>
      <c r="Q12" s="13"/>
      <c r="R12" s="40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</row>
    <row r="13" spans="1:65" s="12" customFormat="1" ht="13.5" customHeight="1" x14ac:dyDescent="0.2">
      <c r="A13" s="51" t="s">
        <v>177</v>
      </c>
      <c r="B13" s="25" t="s">
        <v>166</v>
      </c>
      <c r="C13" s="25"/>
      <c r="D13" s="230">
        <v>8717.0000000000309</v>
      </c>
      <c r="E13" s="230">
        <v>2511.0999999999963</v>
      </c>
      <c r="F13" s="230">
        <v>194.7</v>
      </c>
      <c r="G13" s="230">
        <v>300.3</v>
      </c>
      <c r="H13" s="230">
        <v>187.3</v>
      </c>
      <c r="I13" s="230">
        <v>709.5</v>
      </c>
      <c r="J13" s="230">
        <v>344.60000000000019</v>
      </c>
      <c r="K13" s="230">
        <v>117</v>
      </c>
      <c r="L13" s="230">
        <v>468.8000000000003</v>
      </c>
      <c r="M13" s="230">
        <v>188.9</v>
      </c>
      <c r="N13" s="229"/>
      <c r="O13" s="13"/>
      <c r="P13" s="13"/>
      <c r="Q13" s="13"/>
      <c r="R13" s="40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</row>
    <row r="14" spans="1:65" s="12" customFormat="1" ht="13.5" customHeight="1" x14ac:dyDescent="0.2">
      <c r="A14" s="51" t="s">
        <v>178</v>
      </c>
      <c r="B14" s="25" t="s">
        <v>202</v>
      </c>
      <c r="C14" s="25"/>
      <c r="D14" s="230">
        <v>599.60000000000036</v>
      </c>
      <c r="E14" s="230">
        <v>234.8</v>
      </c>
      <c r="F14" s="230">
        <v>50.600000000000009</v>
      </c>
      <c r="G14" s="230">
        <v>4.5999999999999996</v>
      </c>
      <c r="H14" s="230">
        <v>29.299999999999997</v>
      </c>
      <c r="I14" s="230">
        <v>0</v>
      </c>
      <c r="J14" s="230">
        <v>66.300000000000011</v>
      </c>
      <c r="K14" s="230">
        <v>0</v>
      </c>
      <c r="L14" s="230">
        <v>64.400000000000006</v>
      </c>
      <c r="M14" s="230">
        <v>19.600000000000001</v>
      </c>
      <c r="N14" s="229"/>
      <c r="O14" s="13"/>
      <c r="P14" s="13"/>
      <c r="Q14" s="13"/>
      <c r="R14" s="40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</row>
    <row r="15" spans="1:65" s="12" customFormat="1" ht="13.5" customHeight="1" x14ac:dyDescent="0.2">
      <c r="A15" s="51" t="s">
        <v>179</v>
      </c>
      <c r="B15" s="25" t="s">
        <v>167</v>
      </c>
      <c r="C15" s="25"/>
      <c r="D15" s="230">
        <v>52026.29999999881</v>
      </c>
      <c r="E15" s="230">
        <v>26946.299999999748</v>
      </c>
      <c r="F15" s="230">
        <v>1495.3000000000002</v>
      </c>
      <c r="G15" s="230">
        <v>2825.6999999999962</v>
      </c>
      <c r="H15" s="230">
        <v>5683.8000000000111</v>
      </c>
      <c r="I15" s="230">
        <v>6562.0000000000227</v>
      </c>
      <c r="J15" s="230">
        <v>4616.3999999999924</v>
      </c>
      <c r="K15" s="230">
        <v>4899.9999999999873</v>
      </c>
      <c r="L15" s="230">
        <v>476.70000000000016</v>
      </c>
      <c r="M15" s="230">
        <v>386.40000000000009</v>
      </c>
      <c r="N15" s="229"/>
      <c r="O15" s="13"/>
      <c r="P15" s="13"/>
      <c r="Q15" s="13"/>
      <c r="R15" s="40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s="12" customFormat="1" ht="13.5" customHeight="1" x14ac:dyDescent="0.2">
      <c r="A16" s="51" t="s">
        <v>180</v>
      </c>
      <c r="B16" s="26" t="s">
        <v>203</v>
      </c>
      <c r="C16" s="26"/>
      <c r="D16" s="230">
        <v>213.7</v>
      </c>
      <c r="E16" s="230">
        <v>87.2</v>
      </c>
      <c r="F16" s="230">
        <v>0</v>
      </c>
      <c r="G16" s="230">
        <v>5.9</v>
      </c>
      <c r="H16" s="230">
        <v>21.8</v>
      </c>
      <c r="I16" s="230">
        <v>27.4</v>
      </c>
      <c r="J16" s="230">
        <v>10.3</v>
      </c>
      <c r="K16" s="230">
        <v>2.9</v>
      </c>
      <c r="L16" s="230">
        <v>8.1999999999999993</v>
      </c>
      <c r="M16" s="230">
        <v>10.7</v>
      </c>
      <c r="N16" s="229"/>
      <c r="O16" s="13"/>
      <c r="P16" s="13"/>
      <c r="Q16" s="13"/>
      <c r="R16" s="40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</row>
    <row r="17" spans="1:65" s="12" customFormat="1" ht="23.25" customHeight="1" x14ac:dyDescent="0.2">
      <c r="A17" s="51" t="s">
        <v>181</v>
      </c>
      <c r="B17" s="26" t="s">
        <v>173</v>
      </c>
      <c r="C17" s="26"/>
      <c r="D17" s="230">
        <v>3042.5999999999931</v>
      </c>
      <c r="E17" s="230">
        <v>1087.4000000000012</v>
      </c>
      <c r="F17" s="230">
        <v>16.3</v>
      </c>
      <c r="G17" s="230">
        <v>75.300000000000011</v>
      </c>
      <c r="H17" s="230">
        <v>85.100000000000009</v>
      </c>
      <c r="I17" s="230">
        <v>630.70000000000027</v>
      </c>
      <c r="J17" s="230">
        <v>70.100000000000009</v>
      </c>
      <c r="K17" s="230">
        <v>142.10000000000002</v>
      </c>
      <c r="L17" s="230">
        <v>41.4</v>
      </c>
      <c r="M17" s="230">
        <v>26.4</v>
      </c>
      <c r="N17" s="229"/>
      <c r="O17" s="13"/>
      <c r="P17" s="13"/>
      <c r="Q17" s="13"/>
      <c r="R17" s="40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</row>
    <row r="18" spans="1:65" s="12" customFormat="1" ht="13.5" customHeight="1" x14ac:dyDescent="0.2">
      <c r="A18" s="51" t="s">
        <v>182</v>
      </c>
      <c r="B18" s="26" t="s">
        <v>168</v>
      </c>
      <c r="C18" s="26"/>
      <c r="D18" s="230">
        <v>28587.199999999593</v>
      </c>
      <c r="E18" s="230">
        <v>12600.400000000094</v>
      </c>
      <c r="F18" s="230">
        <v>975.20000000000039</v>
      </c>
      <c r="G18" s="230">
        <v>1907.4999999999975</v>
      </c>
      <c r="H18" s="230">
        <v>1771.7999999999986</v>
      </c>
      <c r="I18" s="230">
        <v>3181.7999999999938</v>
      </c>
      <c r="J18" s="230">
        <v>2685.6999999999939</v>
      </c>
      <c r="K18" s="230">
        <v>876.00000000000045</v>
      </c>
      <c r="L18" s="230">
        <v>742.00000000000034</v>
      </c>
      <c r="M18" s="230">
        <v>460.4</v>
      </c>
      <c r="N18" s="229"/>
      <c r="O18" s="13"/>
      <c r="P18" s="13"/>
      <c r="Q18" s="13"/>
      <c r="R18" s="40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</row>
    <row r="19" spans="1:65" s="12" customFormat="1" ht="23.25" customHeight="1" x14ac:dyDescent="0.2">
      <c r="A19" s="51" t="s">
        <v>183</v>
      </c>
      <c r="B19" s="26" t="s">
        <v>169</v>
      </c>
      <c r="C19" s="26"/>
      <c r="D19" s="230">
        <v>29828.299999999523</v>
      </c>
      <c r="E19" s="230">
        <v>12509.600000000068</v>
      </c>
      <c r="F19" s="230">
        <v>672</v>
      </c>
      <c r="G19" s="230">
        <v>1495.9999999999991</v>
      </c>
      <c r="H19" s="230">
        <v>2095.1999999999971</v>
      </c>
      <c r="I19" s="230">
        <v>4570.1000000000004</v>
      </c>
      <c r="J19" s="230">
        <v>1981.5999999999974</v>
      </c>
      <c r="K19" s="230">
        <v>974.30000000000007</v>
      </c>
      <c r="L19" s="230">
        <v>339.8</v>
      </c>
      <c r="M19" s="230">
        <v>380.6</v>
      </c>
      <c r="N19" s="229"/>
      <c r="O19" s="13"/>
      <c r="P19" s="13"/>
      <c r="Q19" s="13"/>
      <c r="R19" s="40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</row>
    <row r="20" spans="1:65" s="12" customFormat="1" ht="13.5" customHeight="1" x14ac:dyDescent="0.2">
      <c r="A20" s="51" t="s">
        <v>184</v>
      </c>
      <c r="B20" s="26" t="s">
        <v>170</v>
      </c>
      <c r="C20" s="26"/>
      <c r="D20" s="230">
        <v>12636.200000000093</v>
      </c>
      <c r="E20" s="230">
        <v>2928.4999999999959</v>
      </c>
      <c r="F20" s="230">
        <v>162.6</v>
      </c>
      <c r="G20" s="230">
        <v>258.2</v>
      </c>
      <c r="H20" s="230">
        <v>342.6</v>
      </c>
      <c r="I20" s="230">
        <v>1567.8999999999976</v>
      </c>
      <c r="J20" s="230">
        <v>252.3</v>
      </c>
      <c r="K20" s="230">
        <v>245.80000000000004</v>
      </c>
      <c r="L20" s="230">
        <v>76.5</v>
      </c>
      <c r="M20" s="230">
        <v>22.6</v>
      </c>
      <c r="N20" s="229"/>
      <c r="O20" s="13"/>
      <c r="P20" s="13"/>
      <c r="Q20" s="13"/>
      <c r="R20" s="40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</row>
    <row r="21" spans="1:65" s="12" customFormat="1" ht="13.5" customHeight="1" x14ac:dyDescent="0.2">
      <c r="A21" s="51" t="s">
        <v>185</v>
      </c>
      <c r="B21" s="26" t="s">
        <v>171</v>
      </c>
      <c r="C21" s="26"/>
      <c r="D21" s="230">
        <v>13932.800000000019</v>
      </c>
      <c r="E21" s="230">
        <v>4225.0999999999985</v>
      </c>
      <c r="F21" s="230">
        <v>238.1</v>
      </c>
      <c r="G21" s="230">
        <v>365.5</v>
      </c>
      <c r="H21" s="230">
        <v>356.9</v>
      </c>
      <c r="I21" s="230">
        <v>2423.3000000000002</v>
      </c>
      <c r="J21" s="230">
        <v>457.50000000000006</v>
      </c>
      <c r="K21" s="230">
        <v>183.00000000000003</v>
      </c>
      <c r="L21" s="230">
        <v>96.7</v>
      </c>
      <c r="M21" s="230">
        <v>104.10000000000001</v>
      </c>
      <c r="N21" s="229"/>
      <c r="O21" s="13"/>
      <c r="P21" s="13"/>
      <c r="Q21" s="13"/>
      <c r="R21" s="40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</row>
    <row r="22" spans="1:65" s="12" customFormat="1" ht="13.5" customHeight="1" x14ac:dyDescent="0.2">
      <c r="A22" s="51" t="s">
        <v>186</v>
      </c>
      <c r="B22" s="26" t="s">
        <v>204</v>
      </c>
      <c r="C22" s="26"/>
      <c r="D22" s="230">
        <v>840.4</v>
      </c>
      <c r="E22" s="230">
        <v>194</v>
      </c>
      <c r="F22" s="230">
        <v>0</v>
      </c>
      <c r="G22" s="230">
        <v>9.9</v>
      </c>
      <c r="H22" s="230">
        <v>39.6</v>
      </c>
      <c r="I22" s="230">
        <v>84.3</v>
      </c>
      <c r="J22" s="230">
        <v>28.200000000000003</v>
      </c>
      <c r="K22" s="230">
        <v>22.4</v>
      </c>
      <c r="L22" s="230">
        <v>0</v>
      </c>
      <c r="M22" s="230">
        <v>9.6</v>
      </c>
      <c r="N22" s="229"/>
      <c r="O22" s="13"/>
      <c r="P22" s="13"/>
      <c r="Q22" s="13"/>
      <c r="R22" s="40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</row>
    <row r="23" spans="1:65" s="12" customFormat="1" ht="13.5" customHeight="1" x14ac:dyDescent="0.2">
      <c r="A23" s="51" t="s">
        <v>187</v>
      </c>
      <c r="B23" s="26" t="s">
        <v>205</v>
      </c>
      <c r="C23" s="26"/>
      <c r="D23" s="230">
        <v>649.00000000000023</v>
      </c>
      <c r="E23" s="230">
        <v>231.70000000000002</v>
      </c>
      <c r="F23" s="230">
        <v>22.6</v>
      </c>
      <c r="G23" s="230">
        <v>27.6</v>
      </c>
      <c r="H23" s="230">
        <v>24.2</v>
      </c>
      <c r="I23" s="230">
        <v>111.39999999999999</v>
      </c>
      <c r="J23" s="230">
        <v>37.5</v>
      </c>
      <c r="K23" s="230">
        <v>0</v>
      </c>
      <c r="L23" s="230">
        <v>0</v>
      </c>
      <c r="M23" s="230">
        <v>8.4</v>
      </c>
      <c r="N23" s="229"/>
      <c r="O23" s="13"/>
      <c r="P23" s="13"/>
      <c r="Q23" s="13"/>
      <c r="R23" s="40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</row>
    <row r="24" spans="1:65" s="12" customFormat="1" ht="13.5" customHeight="1" x14ac:dyDescent="0.2">
      <c r="A24" s="51" t="s">
        <v>188</v>
      </c>
      <c r="B24" s="26" t="s">
        <v>206</v>
      </c>
      <c r="C24" s="26"/>
      <c r="D24" s="230">
        <v>789.90000000000043</v>
      </c>
      <c r="E24" s="230">
        <v>250.09999999999991</v>
      </c>
      <c r="F24" s="230">
        <v>0</v>
      </c>
      <c r="G24" s="230">
        <v>51.8</v>
      </c>
      <c r="H24" s="230">
        <v>17.100000000000001</v>
      </c>
      <c r="I24" s="230">
        <v>145</v>
      </c>
      <c r="J24" s="230">
        <v>22.9</v>
      </c>
      <c r="K24" s="230">
        <v>8.6999999999999993</v>
      </c>
      <c r="L24" s="230">
        <v>4.5999999999999996</v>
      </c>
      <c r="M24" s="230">
        <v>0</v>
      </c>
      <c r="N24" s="229"/>
      <c r="O24" s="13"/>
      <c r="P24" s="13"/>
      <c r="Q24" s="13"/>
      <c r="R24" s="40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</row>
    <row r="25" spans="1:65" s="12" customFormat="1" ht="12.75" customHeight="1" x14ac:dyDescent="0.2">
      <c r="A25" s="51" t="s">
        <v>189</v>
      </c>
      <c r="B25" s="26" t="s">
        <v>209</v>
      </c>
      <c r="C25" s="26"/>
      <c r="D25" s="230">
        <v>2692.6999999999962</v>
      </c>
      <c r="E25" s="230">
        <v>1029.8000000000006</v>
      </c>
      <c r="F25" s="230">
        <v>15.8</v>
      </c>
      <c r="G25" s="230">
        <v>177</v>
      </c>
      <c r="H25" s="230">
        <v>96.3</v>
      </c>
      <c r="I25" s="230">
        <v>530.20000000000027</v>
      </c>
      <c r="J25" s="230">
        <v>66</v>
      </c>
      <c r="K25" s="230">
        <v>88.4</v>
      </c>
      <c r="L25" s="230">
        <v>20.399999999999999</v>
      </c>
      <c r="M25" s="230">
        <v>35.700000000000003</v>
      </c>
      <c r="N25" s="229"/>
      <c r="O25" s="13"/>
      <c r="P25" s="13"/>
      <c r="Q25" s="13"/>
      <c r="R25" s="40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</row>
    <row r="26" spans="1:65" s="12" customFormat="1" ht="12.75" customHeight="1" x14ac:dyDescent="0.2">
      <c r="A26" s="51" t="s">
        <v>190</v>
      </c>
      <c r="B26" s="26" t="s">
        <v>207</v>
      </c>
      <c r="C26" s="26"/>
      <c r="D26" s="230">
        <v>16381.70000000011</v>
      </c>
      <c r="E26" s="230">
        <v>5128</v>
      </c>
      <c r="F26" s="230">
        <v>299.10000000000008</v>
      </c>
      <c r="G26" s="230">
        <v>415.00000000000023</v>
      </c>
      <c r="H26" s="230">
        <v>770</v>
      </c>
      <c r="I26" s="230">
        <v>2722.5999999999963</v>
      </c>
      <c r="J26" s="230">
        <v>254.5</v>
      </c>
      <c r="K26" s="230">
        <v>523.6</v>
      </c>
      <c r="L26" s="230">
        <v>53.7</v>
      </c>
      <c r="M26" s="230">
        <v>89.500000000000014</v>
      </c>
      <c r="N26" s="229"/>
      <c r="O26" s="13"/>
      <c r="P26" s="13"/>
      <c r="Q26" s="13"/>
      <c r="R26" s="40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</row>
    <row r="27" spans="1:65" s="12" customFormat="1" ht="12.75" customHeight="1" x14ac:dyDescent="0.2">
      <c r="A27" s="51" t="s">
        <v>191</v>
      </c>
      <c r="B27" s="26" t="s">
        <v>174</v>
      </c>
      <c r="C27" s="26"/>
      <c r="D27" s="230">
        <v>10441.300000000061</v>
      </c>
      <c r="E27" s="230">
        <v>3515.0999999999981</v>
      </c>
      <c r="F27" s="230">
        <v>207.80000000000007</v>
      </c>
      <c r="G27" s="230">
        <v>162.5</v>
      </c>
      <c r="H27" s="230">
        <v>227</v>
      </c>
      <c r="I27" s="230">
        <v>2088.7999999999975</v>
      </c>
      <c r="J27" s="230">
        <v>435.00000000000017</v>
      </c>
      <c r="K27" s="230">
        <v>121.8</v>
      </c>
      <c r="L27" s="230">
        <v>130.19999999999999</v>
      </c>
      <c r="M27" s="230">
        <v>142</v>
      </c>
      <c r="N27" s="229"/>
      <c r="O27" s="13"/>
      <c r="P27" s="13"/>
      <c r="Q27" s="13"/>
      <c r="R27" s="40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</row>
    <row r="28" spans="1:65" s="12" customFormat="1" ht="13.5" customHeight="1" x14ac:dyDescent="0.2">
      <c r="A28" s="51" t="s">
        <v>192</v>
      </c>
      <c r="B28" s="26" t="s">
        <v>172</v>
      </c>
      <c r="C28" s="26"/>
      <c r="D28" s="230">
        <v>2912.6000000000008</v>
      </c>
      <c r="E28" s="230">
        <v>1051.7</v>
      </c>
      <c r="F28" s="230">
        <v>57.1</v>
      </c>
      <c r="G28" s="230">
        <v>90.1</v>
      </c>
      <c r="H28" s="230">
        <v>149.6</v>
      </c>
      <c r="I28" s="230">
        <v>592.4000000000002</v>
      </c>
      <c r="J28" s="230">
        <v>91.2</v>
      </c>
      <c r="K28" s="230">
        <v>38.200000000000003</v>
      </c>
      <c r="L28" s="230">
        <v>16.899999999999999</v>
      </c>
      <c r="M28" s="230">
        <v>16.200000000000003</v>
      </c>
      <c r="N28" s="229"/>
      <c r="O28" s="13"/>
      <c r="P28" s="13"/>
      <c r="Q28" s="13"/>
      <c r="R28" s="40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</row>
    <row r="29" spans="1:65" s="12" customFormat="1" ht="13.35" customHeight="1" x14ac:dyDescent="0.2">
      <c r="A29" s="51" t="s">
        <v>193</v>
      </c>
      <c r="B29" s="26" t="s">
        <v>208</v>
      </c>
      <c r="C29" s="26"/>
      <c r="D29" s="230">
        <v>17706.499999999905</v>
      </c>
      <c r="E29" s="230">
        <v>6895.3999999999987</v>
      </c>
      <c r="F29" s="230">
        <v>235.00000000000006</v>
      </c>
      <c r="G29" s="230">
        <v>530.69999999999982</v>
      </c>
      <c r="H29" s="230">
        <v>614.30000000000007</v>
      </c>
      <c r="I29" s="230">
        <v>3758.700000000008</v>
      </c>
      <c r="J29" s="230">
        <v>458.80000000000018</v>
      </c>
      <c r="K29" s="230">
        <v>374.3</v>
      </c>
      <c r="L29" s="230">
        <v>486.40000000000009</v>
      </c>
      <c r="M29" s="230">
        <v>437.2</v>
      </c>
      <c r="N29" s="229"/>
      <c r="O29" s="13"/>
      <c r="P29" s="13"/>
      <c r="Q29" s="13"/>
      <c r="R29" s="40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</row>
    <row r="30" spans="1:65" s="12" customFormat="1" ht="12.75" customHeight="1" x14ac:dyDescent="0.2">
      <c r="A30" s="51" t="s">
        <v>194</v>
      </c>
      <c r="B30" s="26" t="s">
        <v>212</v>
      </c>
      <c r="C30" s="26"/>
      <c r="D30" s="230">
        <v>1808.5999999999976</v>
      </c>
      <c r="E30" s="230">
        <v>769.69999999999959</v>
      </c>
      <c r="F30" s="230">
        <v>20.7</v>
      </c>
      <c r="G30" s="230">
        <v>54.8</v>
      </c>
      <c r="H30" s="230">
        <v>129.4</v>
      </c>
      <c r="I30" s="230">
        <v>352.40000000000009</v>
      </c>
      <c r="J30" s="230">
        <v>116.8</v>
      </c>
      <c r="K30" s="230">
        <v>56.6</v>
      </c>
      <c r="L30" s="230">
        <v>15.6</v>
      </c>
      <c r="M30" s="230">
        <v>23.4</v>
      </c>
      <c r="N30" s="229"/>
      <c r="O30" s="13"/>
      <c r="P30" s="13"/>
      <c r="Q30" s="13"/>
      <c r="R30" s="40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</row>
    <row r="31" spans="1:65" s="12" customFormat="1" ht="13.5" customHeight="1" x14ac:dyDescent="0.2">
      <c r="A31" s="51" t="s">
        <v>195</v>
      </c>
      <c r="B31" s="26" t="s">
        <v>210</v>
      </c>
      <c r="C31" s="26"/>
      <c r="D31" s="230">
        <v>2794.8999999999965</v>
      </c>
      <c r="E31" s="230">
        <v>1047.4000000000003</v>
      </c>
      <c r="F31" s="230">
        <v>75.8</v>
      </c>
      <c r="G31" s="230">
        <v>136.70000000000002</v>
      </c>
      <c r="H31" s="230">
        <v>204.89999999999998</v>
      </c>
      <c r="I31" s="230">
        <v>413.40000000000003</v>
      </c>
      <c r="J31" s="230">
        <v>77.7</v>
      </c>
      <c r="K31" s="230">
        <v>70.400000000000006</v>
      </c>
      <c r="L31" s="230">
        <v>49.5</v>
      </c>
      <c r="M31" s="230">
        <v>19</v>
      </c>
      <c r="N31" s="229"/>
      <c r="O31" s="13"/>
      <c r="P31" s="13"/>
      <c r="Q31" s="13"/>
      <c r="R31" s="40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</row>
    <row r="32" spans="1:65" s="12" customFormat="1" ht="23.25" customHeight="1" x14ac:dyDescent="0.2">
      <c r="A32" s="51" t="s">
        <v>196</v>
      </c>
      <c r="B32" s="26" t="s">
        <v>211</v>
      </c>
      <c r="C32" s="26"/>
      <c r="D32" s="230">
        <v>1122.0999999999992</v>
      </c>
      <c r="E32" s="230">
        <v>503.50000000000028</v>
      </c>
      <c r="F32" s="230">
        <v>6</v>
      </c>
      <c r="G32" s="230">
        <v>61.099999999999994</v>
      </c>
      <c r="H32" s="230">
        <v>49.8</v>
      </c>
      <c r="I32" s="230">
        <v>212.39999999999998</v>
      </c>
      <c r="J32" s="230">
        <v>67.599999999999994</v>
      </c>
      <c r="K32" s="230">
        <v>65.3</v>
      </c>
      <c r="L32" s="230">
        <v>13</v>
      </c>
      <c r="M32" s="230">
        <v>28.300000000000004</v>
      </c>
      <c r="N32" s="229"/>
      <c r="O32" s="13"/>
      <c r="P32" s="13"/>
      <c r="Q32" s="13"/>
      <c r="R32" s="40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</row>
    <row r="33" spans="1:13" ht="18" customHeight="1" x14ac:dyDescent="0.2">
      <c r="A33" s="51" t="s">
        <v>197</v>
      </c>
      <c r="B33" s="26" t="s">
        <v>338</v>
      </c>
      <c r="C33" s="26"/>
      <c r="D33" s="230">
        <v>13.4</v>
      </c>
      <c r="E33" s="230">
        <v>0</v>
      </c>
      <c r="F33" s="230">
        <v>0</v>
      </c>
      <c r="G33" s="230">
        <v>0</v>
      </c>
      <c r="H33" s="230">
        <v>0</v>
      </c>
      <c r="I33" s="230">
        <v>0</v>
      </c>
      <c r="J33" s="230">
        <v>0</v>
      </c>
      <c r="K33" s="230">
        <v>0</v>
      </c>
      <c r="L33" s="230">
        <v>0</v>
      </c>
      <c r="M33" s="230">
        <v>0</v>
      </c>
    </row>
    <row r="34" spans="1:13" x14ac:dyDescent="0.2">
      <c r="A34" s="52" t="s">
        <v>145</v>
      </c>
      <c r="B34" s="44"/>
      <c r="C34" s="44"/>
      <c r="D34" s="230">
        <v>719.9</v>
      </c>
      <c r="E34" s="230">
        <v>240.6</v>
      </c>
      <c r="F34" s="230">
        <v>36.200000000000003</v>
      </c>
      <c r="G34" s="230">
        <v>19</v>
      </c>
      <c r="H34" s="230">
        <v>67.2</v>
      </c>
      <c r="I34" s="230">
        <v>26.2</v>
      </c>
      <c r="J34" s="230">
        <v>52.4</v>
      </c>
      <c r="K34" s="230">
        <v>14.5</v>
      </c>
      <c r="L34" s="230">
        <v>5.3</v>
      </c>
      <c r="M34" s="230">
        <v>19.8</v>
      </c>
    </row>
    <row r="35" spans="1:13" ht="0.75" customHeight="1" x14ac:dyDescent="0.2">
      <c r="A35" s="136"/>
      <c r="B35" s="232"/>
      <c r="C35" s="232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3" x14ac:dyDescent="0.2">
      <c r="A36" s="15"/>
      <c r="B36" s="5"/>
      <c r="C36" s="5"/>
      <c r="D36" s="227"/>
      <c r="E36" s="227"/>
      <c r="F36" s="227"/>
      <c r="G36" s="227"/>
      <c r="H36" s="227"/>
      <c r="I36" s="227"/>
      <c r="J36" s="227"/>
      <c r="K36" s="227"/>
      <c r="L36" s="227"/>
      <c r="M36" s="163" t="s">
        <v>103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T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9" width="9.140625" style="13"/>
    <col min="20" max="20" width="7.42578125" style="13" customWidth="1"/>
    <col min="21" max="16384" width="9.140625" style="13"/>
  </cols>
  <sheetData>
    <row r="1" spans="1:20" ht="11.1" customHeight="1" x14ac:dyDescent="0.2">
      <c r="A1" s="23" t="s">
        <v>104</v>
      </c>
      <c r="Q1" s="16" t="s">
        <v>452</v>
      </c>
    </row>
    <row r="2" spans="1:20" ht="11.1" customHeight="1" x14ac:dyDescent="0.2"/>
    <row r="3" spans="1:20" s="6" customFormat="1" ht="12" customHeight="1" x14ac:dyDescent="0.2">
      <c r="A3" s="46" t="s">
        <v>249</v>
      </c>
    </row>
    <row r="4" spans="1:20" s="6" customFormat="1" ht="11.1" customHeight="1" x14ac:dyDescent="0.2">
      <c r="A4" s="47"/>
    </row>
    <row r="5" spans="1:20" s="6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0" ht="11.1" customHeight="1" x14ac:dyDescent="0.2">
      <c r="A6" s="36" t="s">
        <v>105</v>
      </c>
      <c r="B6" s="45"/>
      <c r="C6" s="53"/>
    </row>
    <row r="7" spans="1:20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</row>
    <row r="8" spans="1:20" ht="12.75" customHeight="1" thickBot="1" x14ac:dyDescent="0.25">
      <c r="A8" s="246" t="s">
        <v>165</v>
      </c>
      <c r="B8" s="246"/>
      <c r="C8" s="48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</row>
    <row r="9" spans="1:20" ht="30" customHeight="1" x14ac:dyDescent="0.2">
      <c r="A9" s="246"/>
      <c r="B9" s="250"/>
      <c r="C9" s="78"/>
      <c r="D9" s="260"/>
      <c r="E9" s="188" t="s">
        <v>1</v>
      </c>
      <c r="F9" s="187" t="s">
        <v>122</v>
      </c>
      <c r="G9" s="187" t="s">
        <v>90</v>
      </c>
      <c r="H9" s="187" t="s">
        <v>91</v>
      </c>
      <c r="I9" s="187" t="s">
        <v>979</v>
      </c>
      <c r="J9" s="187" t="s">
        <v>980</v>
      </c>
      <c r="K9" s="187" t="s">
        <v>92</v>
      </c>
      <c r="L9" s="187" t="s">
        <v>93</v>
      </c>
      <c r="M9" s="187" t="s">
        <v>123</v>
      </c>
      <c r="N9" s="187" t="s">
        <v>124</v>
      </c>
      <c r="O9" s="187" t="s">
        <v>94</v>
      </c>
      <c r="P9" s="187" t="s">
        <v>95</v>
      </c>
      <c r="Q9" s="186" t="s">
        <v>96</v>
      </c>
      <c r="T9" s="23"/>
    </row>
    <row r="10" spans="1:20" s="77" customFormat="1" ht="1.5" customHeight="1" x14ac:dyDescent="0.2">
      <c r="A10" s="109"/>
      <c r="B10" s="157"/>
      <c r="C10" s="157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</row>
    <row r="11" spans="1:2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0" ht="13.5" customHeight="1" x14ac:dyDescent="0.2">
      <c r="A12" s="50"/>
      <c r="B12" s="43" t="s">
        <v>9</v>
      </c>
      <c r="C12" s="43"/>
      <c r="D12" s="40">
        <v>208456.70000001558</v>
      </c>
      <c r="E12" s="40">
        <v>50021.599999998893</v>
      </c>
      <c r="F12" s="40">
        <v>12189.100000000059</v>
      </c>
      <c r="G12" s="40">
        <v>5608.4000000000106</v>
      </c>
      <c r="H12" s="40">
        <v>8424.8000000000429</v>
      </c>
      <c r="I12" s="40">
        <v>2313.2999999999965</v>
      </c>
      <c r="J12" s="40">
        <v>669.79999999999984</v>
      </c>
      <c r="K12" s="40">
        <v>5005.0999999999995</v>
      </c>
      <c r="L12" s="40">
        <v>500.20000000000022</v>
      </c>
      <c r="M12" s="40">
        <v>1159.8000000000002</v>
      </c>
      <c r="N12" s="40">
        <v>844.2000000000005</v>
      </c>
      <c r="O12" s="40">
        <v>1023.3000000000004</v>
      </c>
      <c r="P12" s="40">
        <v>8010.2000000000362</v>
      </c>
      <c r="Q12" s="40">
        <v>4273.3999999999915</v>
      </c>
      <c r="R12" s="40"/>
    </row>
    <row r="13" spans="1:20" ht="13.5" customHeight="1" x14ac:dyDescent="0.2">
      <c r="A13" s="51" t="s">
        <v>177</v>
      </c>
      <c r="B13" s="25" t="s">
        <v>166</v>
      </c>
      <c r="C13" s="25"/>
      <c r="D13" s="40">
        <v>8717.0000000000309</v>
      </c>
      <c r="E13" s="40">
        <v>3019.1999999999966</v>
      </c>
      <c r="F13" s="40">
        <v>420.8</v>
      </c>
      <c r="G13" s="40">
        <v>201.70000000000002</v>
      </c>
      <c r="H13" s="40">
        <v>280.60000000000002</v>
      </c>
      <c r="I13" s="40">
        <v>217.7</v>
      </c>
      <c r="J13" s="40">
        <v>68.3</v>
      </c>
      <c r="K13" s="40">
        <v>423.29999999999995</v>
      </c>
      <c r="L13" s="40">
        <v>17.8</v>
      </c>
      <c r="M13" s="40">
        <v>44</v>
      </c>
      <c r="N13" s="40">
        <v>26.1</v>
      </c>
      <c r="O13" s="40">
        <v>52.199999999999996</v>
      </c>
      <c r="P13" s="40">
        <v>1039.6000000000006</v>
      </c>
      <c r="Q13" s="40">
        <v>227.1</v>
      </c>
      <c r="R13" s="40"/>
    </row>
    <row r="14" spans="1:20" ht="13.5" customHeight="1" x14ac:dyDescent="0.2">
      <c r="A14" s="51" t="s">
        <v>178</v>
      </c>
      <c r="B14" s="25" t="s">
        <v>202</v>
      </c>
      <c r="C14" s="25"/>
      <c r="D14" s="40">
        <v>599.60000000000036</v>
      </c>
      <c r="E14" s="40">
        <v>175</v>
      </c>
      <c r="F14" s="40">
        <v>25.6</v>
      </c>
      <c r="G14" s="40">
        <v>9.6999999999999993</v>
      </c>
      <c r="H14" s="40">
        <v>46.20000000000001</v>
      </c>
      <c r="I14" s="40">
        <v>5.0999999999999996</v>
      </c>
      <c r="J14" s="40">
        <v>0</v>
      </c>
      <c r="K14" s="40">
        <v>18.7</v>
      </c>
      <c r="L14" s="40">
        <v>0</v>
      </c>
      <c r="M14" s="40">
        <v>0</v>
      </c>
      <c r="N14" s="40">
        <v>0</v>
      </c>
      <c r="O14" s="40">
        <v>0</v>
      </c>
      <c r="P14" s="40">
        <v>53.000000000000007</v>
      </c>
      <c r="Q14" s="40">
        <v>16.700000000000003</v>
      </c>
      <c r="R14" s="40"/>
    </row>
    <row r="15" spans="1:20" ht="13.5" customHeight="1" x14ac:dyDescent="0.2">
      <c r="A15" s="51" t="s">
        <v>179</v>
      </c>
      <c r="B15" s="25" t="s">
        <v>167</v>
      </c>
      <c r="C15" s="25"/>
      <c r="D15" s="40">
        <v>52026.29999999881</v>
      </c>
      <c r="E15" s="40">
        <v>15947.500000000135</v>
      </c>
      <c r="F15" s="40">
        <v>5502.1000000000049</v>
      </c>
      <c r="G15" s="40">
        <v>975.6000000000007</v>
      </c>
      <c r="H15" s="40">
        <v>3328.599999999994</v>
      </c>
      <c r="I15" s="40">
        <v>566.90000000000009</v>
      </c>
      <c r="J15" s="40">
        <v>233.2</v>
      </c>
      <c r="K15" s="40">
        <v>1433.4999999999991</v>
      </c>
      <c r="L15" s="40">
        <v>88.5</v>
      </c>
      <c r="M15" s="40">
        <v>192.4</v>
      </c>
      <c r="N15" s="40">
        <v>193.8</v>
      </c>
      <c r="O15" s="40">
        <v>320.7</v>
      </c>
      <c r="P15" s="40">
        <v>1977.9999999999975</v>
      </c>
      <c r="Q15" s="40">
        <v>1134.200000000001</v>
      </c>
      <c r="R15" s="40"/>
    </row>
    <row r="16" spans="1:20" ht="13.5" customHeight="1" x14ac:dyDescent="0.2">
      <c r="A16" s="51" t="s">
        <v>180</v>
      </c>
      <c r="B16" s="26" t="s">
        <v>203</v>
      </c>
      <c r="C16" s="26"/>
      <c r="D16" s="40">
        <v>213.7</v>
      </c>
      <c r="E16" s="40">
        <v>29.400000000000006</v>
      </c>
      <c r="F16" s="40">
        <v>16</v>
      </c>
      <c r="G16" s="40">
        <v>4.5999999999999996</v>
      </c>
      <c r="H16" s="40">
        <v>4.5999999999999996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4.2</v>
      </c>
      <c r="R16" s="40"/>
    </row>
    <row r="17" spans="1:18" ht="23.25" customHeight="1" x14ac:dyDescent="0.2">
      <c r="A17" s="51" t="s">
        <v>181</v>
      </c>
      <c r="B17" s="26" t="s">
        <v>173</v>
      </c>
      <c r="C17" s="26"/>
      <c r="D17" s="40">
        <v>3042.5999999999931</v>
      </c>
      <c r="E17" s="40">
        <v>614.50000000000045</v>
      </c>
      <c r="F17" s="40">
        <v>155.80000000000001</v>
      </c>
      <c r="G17" s="40">
        <v>76.099999999999994</v>
      </c>
      <c r="H17" s="40">
        <v>35</v>
      </c>
      <c r="I17" s="40">
        <v>22.5</v>
      </c>
      <c r="J17" s="40">
        <v>15.2</v>
      </c>
      <c r="K17" s="40">
        <v>21.200000000000003</v>
      </c>
      <c r="L17" s="40">
        <v>0</v>
      </c>
      <c r="M17" s="40">
        <v>12.2</v>
      </c>
      <c r="N17" s="40">
        <v>5.8</v>
      </c>
      <c r="O17" s="40">
        <v>24.4</v>
      </c>
      <c r="P17" s="40">
        <v>140.6</v>
      </c>
      <c r="Q17" s="40">
        <v>105.7</v>
      </c>
      <c r="R17" s="40"/>
    </row>
    <row r="18" spans="1:18" ht="13.5" customHeight="1" x14ac:dyDescent="0.2">
      <c r="A18" s="51" t="s">
        <v>182</v>
      </c>
      <c r="B18" s="26" t="s">
        <v>168</v>
      </c>
      <c r="C18" s="26"/>
      <c r="D18" s="40">
        <v>28587.199999999593</v>
      </c>
      <c r="E18" s="40">
        <v>6923.50000000003</v>
      </c>
      <c r="F18" s="40">
        <v>1224.8000000000002</v>
      </c>
      <c r="G18" s="40">
        <v>782.60000000000036</v>
      </c>
      <c r="H18" s="40">
        <v>1348.2999999999993</v>
      </c>
      <c r="I18" s="40">
        <v>419.90000000000015</v>
      </c>
      <c r="J18" s="40">
        <v>98.90000000000002</v>
      </c>
      <c r="K18" s="40">
        <v>951.900000000001</v>
      </c>
      <c r="L18" s="40">
        <v>74.599999999999994</v>
      </c>
      <c r="M18" s="40">
        <v>270.20000000000005</v>
      </c>
      <c r="N18" s="40">
        <v>176.2</v>
      </c>
      <c r="O18" s="40">
        <v>105.10000000000001</v>
      </c>
      <c r="P18" s="40">
        <v>892.40000000000009</v>
      </c>
      <c r="Q18" s="40">
        <v>578.60000000000036</v>
      </c>
      <c r="R18" s="40"/>
    </row>
    <row r="19" spans="1:18" ht="23.25" customHeight="1" x14ac:dyDescent="0.2">
      <c r="A19" s="51" t="s">
        <v>183</v>
      </c>
      <c r="B19" s="26" t="s">
        <v>169</v>
      </c>
      <c r="C19" s="26"/>
      <c r="D19" s="40">
        <v>29828.299999999523</v>
      </c>
      <c r="E19" s="40">
        <v>7294.1000000000286</v>
      </c>
      <c r="F19" s="40">
        <v>1556.7999999999993</v>
      </c>
      <c r="G19" s="40">
        <v>755.00000000000023</v>
      </c>
      <c r="H19" s="40">
        <v>1394.799999999999</v>
      </c>
      <c r="I19" s="40">
        <v>307.39999999999998</v>
      </c>
      <c r="J19" s="40">
        <v>60.1</v>
      </c>
      <c r="K19" s="40">
        <v>605.1</v>
      </c>
      <c r="L19" s="40">
        <v>94.1</v>
      </c>
      <c r="M19" s="40">
        <v>147.30000000000001</v>
      </c>
      <c r="N19" s="40">
        <v>137.4</v>
      </c>
      <c r="O19" s="40">
        <v>158.6</v>
      </c>
      <c r="P19" s="40">
        <v>1548.1999999999989</v>
      </c>
      <c r="Q19" s="40">
        <v>529.30000000000007</v>
      </c>
      <c r="R19" s="40"/>
    </row>
    <row r="20" spans="1:18" ht="13.5" customHeight="1" x14ac:dyDescent="0.2">
      <c r="A20" s="51" t="s">
        <v>184</v>
      </c>
      <c r="B20" s="26" t="s">
        <v>170</v>
      </c>
      <c r="C20" s="26"/>
      <c r="D20" s="40">
        <v>12636.200000000093</v>
      </c>
      <c r="E20" s="40">
        <v>2089.9999999999964</v>
      </c>
      <c r="F20" s="40">
        <v>337.80000000000007</v>
      </c>
      <c r="G20" s="40">
        <v>316.7000000000001</v>
      </c>
      <c r="H20" s="40">
        <v>242.3</v>
      </c>
      <c r="I20" s="40">
        <v>110</v>
      </c>
      <c r="J20" s="40">
        <v>36.9</v>
      </c>
      <c r="K20" s="40">
        <v>203.3</v>
      </c>
      <c r="L20" s="40">
        <v>24.6</v>
      </c>
      <c r="M20" s="40">
        <v>37.6</v>
      </c>
      <c r="N20" s="40">
        <v>34.6</v>
      </c>
      <c r="O20" s="40">
        <v>17</v>
      </c>
      <c r="P20" s="40">
        <v>435.10000000000019</v>
      </c>
      <c r="Q20" s="40">
        <v>294.10000000000002</v>
      </c>
      <c r="R20" s="40"/>
    </row>
    <row r="21" spans="1:18" ht="13.5" customHeight="1" x14ac:dyDescent="0.2">
      <c r="A21" s="51" t="s">
        <v>185</v>
      </c>
      <c r="B21" s="26" t="s">
        <v>171</v>
      </c>
      <c r="C21" s="26"/>
      <c r="D21" s="40">
        <v>13932.800000000019</v>
      </c>
      <c r="E21" s="40">
        <v>2217.4000000000005</v>
      </c>
      <c r="F21" s="40">
        <v>470.40000000000009</v>
      </c>
      <c r="G21" s="40">
        <v>377.69999999999987</v>
      </c>
      <c r="H21" s="40">
        <v>349.9</v>
      </c>
      <c r="I21" s="40">
        <v>68</v>
      </c>
      <c r="J21" s="40">
        <v>10.1</v>
      </c>
      <c r="K21" s="40">
        <v>161.30000000000001</v>
      </c>
      <c r="L21" s="40">
        <v>35.200000000000003</v>
      </c>
      <c r="M21" s="40">
        <v>38.1</v>
      </c>
      <c r="N21" s="40">
        <v>53.099999999999994</v>
      </c>
      <c r="O21" s="40">
        <v>69.7</v>
      </c>
      <c r="P21" s="40">
        <v>318.99999999999989</v>
      </c>
      <c r="Q21" s="40">
        <v>264.89999999999998</v>
      </c>
      <c r="R21" s="40"/>
    </row>
    <row r="22" spans="1:18" ht="13.5" customHeight="1" x14ac:dyDescent="0.2">
      <c r="A22" s="51" t="s">
        <v>186</v>
      </c>
      <c r="B22" s="26" t="s">
        <v>204</v>
      </c>
      <c r="C22" s="26"/>
      <c r="D22" s="40">
        <v>840.4</v>
      </c>
      <c r="E22" s="40">
        <v>104</v>
      </c>
      <c r="F22" s="40">
        <v>38.700000000000003</v>
      </c>
      <c r="G22" s="40">
        <v>23.2</v>
      </c>
      <c r="H22" s="40">
        <v>0</v>
      </c>
      <c r="I22" s="40">
        <v>0</v>
      </c>
      <c r="J22" s="40">
        <v>0</v>
      </c>
      <c r="K22" s="40">
        <v>4.8</v>
      </c>
      <c r="L22" s="40">
        <v>0</v>
      </c>
      <c r="M22" s="40">
        <v>0</v>
      </c>
      <c r="N22" s="40">
        <v>0</v>
      </c>
      <c r="O22" s="40">
        <v>0</v>
      </c>
      <c r="P22" s="40">
        <v>37.300000000000004</v>
      </c>
      <c r="Q22" s="40">
        <v>0</v>
      </c>
      <c r="R22" s="40"/>
    </row>
    <row r="23" spans="1:18" ht="13.5" customHeight="1" x14ac:dyDescent="0.2">
      <c r="A23" s="51" t="s">
        <v>187</v>
      </c>
      <c r="B23" s="26" t="s">
        <v>205</v>
      </c>
      <c r="C23" s="26"/>
      <c r="D23" s="40">
        <v>649.00000000000023</v>
      </c>
      <c r="E23" s="40">
        <v>67.5</v>
      </c>
      <c r="F23" s="40">
        <v>9.6000000000000014</v>
      </c>
      <c r="G23" s="40">
        <v>6.3</v>
      </c>
      <c r="H23" s="40">
        <v>10.6</v>
      </c>
      <c r="I23" s="40">
        <v>3.6</v>
      </c>
      <c r="J23" s="40">
        <v>4.8</v>
      </c>
      <c r="K23" s="40">
        <v>0</v>
      </c>
      <c r="L23" s="40">
        <v>3.6</v>
      </c>
      <c r="M23" s="40">
        <v>9.6</v>
      </c>
      <c r="N23" s="40">
        <v>0</v>
      </c>
      <c r="O23" s="40">
        <v>8.1999999999999993</v>
      </c>
      <c r="P23" s="40">
        <v>5.0999999999999996</v>
      </c>
      <c r="Q23" s="40">
        <v>6.1</v>
      </c>
      <c r="R23" s="40"/>
    </row>
    <row r="24" spans="1:18" ht="13.5" customHeight="1" x14ac:dyDescent="0.2">
      <c r="A24" s="51" t="s">
        <v>188</v>
      </c>
      <c r="B24" s="26" t="s">
        <v>206</v>
      </c>
      <c r="C24" s="26"/>
      <c r="D24" s="40">
        <v>789.90000000000043</v>
      </c>
      <c r="E24" s="40">
        <v>125.60000000000001</v>
      </c>
      <c r="F24" s="40">
        <v>5.9</v>
      </c>
      <c r="G24" s="40">
        <v>36.5</v>
      </c>
      <c r="H24" s="40">
        <v>8.4</v>
      </c>
      <c r="I24" s="40">
        <v>3.8</v>
      </c>
      <c r="J24" s="40">
        <v>0</v>
      </c>
      <c r="K24" s="40">
        <v>5.0999999999999996</v>
      </c>
      <c r="L24" s="40">
        <v>0</v>
      </c>
      <c r="M24" s="40">
        <v>0</v>
      </c>
      <c r="N24" s="40">
        <v>0</v>
      </c>
      <c r="O24" s="40">
        <v>10.8</v>
      </c>
      <c r="P24" s="40">
        <v>36.1</v>
      </c>
      <c r="Q24" s="40">
        <v>19</v>
      </c>
      <c r="R24" s="40"/>
    </row>
    <row r="25" spans="1:18" ht="12.75" customHeight="1" x14ac:dyDescent="0.2">
      <c r="A25" s="51" t="s">
        <v>189</v>
      </c>
      <c r="B25" s="26" t="s">
        <v>209</v>
      </c>
      <c r="C25" s="26"/>
      <c r="D25" s="40">
        <v>2692.6999999999962</v>
      </c>
      <c r="E25" s="40">
        <v>342.5</v>
      </c>
      <c r="F25" s="40">
        <v>80.599999999999994</v>
      </c>
      <c r="G25" s="40">
        <v>35.1</v>
      </c>
      <c r="H25" s="40">
        <v>66.599999999999994</v>
      </c>
      <c r="I25" s="40">
        <v>3.6</v>
      </c>
      <c r="J25" s="40">
        <v>0</v>
      </c>
      <c r="K25" s="40">
        <v>19.200000000000003</v>
      </c>
      <c r="L25" s="40">
        <v>23.3</v>
      </c>
      <c r="M25" s="40">
        <v>18.899999999999999</v>
      </c>
      <c r="N25" s="40">
        <v>0</v>
      </c>
      <c r="O25" s="40">
        <v>5.9</v>
      </c>
      <c r="P25" s="40">
        <v>59.599999999999994</v>
      </c>
      <c r="Q25" s="40">
        <v>29.700000000000003</v>
      </c>
      <c r="R25" s="40"/>
    </row>
    <row r="26" spans="1:18" ht="12.75" customHeight="1" x14ac:dyDescent="0.2">
      <c r="A26" s="51" t="s">
        <v>190</v>
      </c>
      <c r="B26" s="26" t="s">
        <v>207</v>
      </c>
      <c r="C26" s="26"/>
      <c r="D26" s="40">
        <v>16381.70000000011</v>
      </c>
      <c r="E26" s="40">
        <v>3554.5999999999958</v>
      </c>
      <c r="F26" s="40">
        <v>1207.3999999999994</v>
      </c>
      <c r="G26" s="40">
        <v>555.80000000000041</v>
      </c>
      <c r="H26" s="40">
        <v>609.10000000000025</v>
      </c>
      <c r="I26" s="40">
        <v>48.9</v>
      </c>
      <c r="J26" s="40">
        <v>6.3</v>
      </c>
      <c r="K26" s="40">
        <v>316.60000000000008</v>
      </c>
      <c r="L26" s="40">
        <v>11.4</v>
      </c>
      <c r="M26" s="40">
        <v>9</v>
      </c>
      <c r="N26" s="40">
        <v>26.100000000000005</v>
      </c>
      <c r="O26" s="40">
        <v>66.400000000000006</v>
      </c>
      <c r="P26" s="40">
        <v>442.80000000000007</v>
      </c>
      <c r="Q26" s="40">
        <v>254.79999999999998</v>
      </c>
      <c r="R26" s="40"/>
    </row>
    <row r="27" spans="1:18" ht="12.75" customHeight="1" x14ac:dyDescent="0.2">
      <c r="A27" s="51" t="s">
        <v>191</v>
      </c>
      <c r="B27" s="26" t="s">
        <v>174</v>
      </c>
      <c r="C27" s="26"/>
      <c r="D27" s="40">
        <v>10441.300000000061</v>
      </c>
      <c r="E27" s="40">
        <v>1962.7999999999986</v>
      </c>
      <c r="F27" s="40">
        <v>277.60000000000002</v>
      </c>
      <c r="G27" s="40">
        <v>249.1</v>
      </c>
      <c r="H27" s="40">
        <v>156.90000000000003</v>
      </c>
      <c r="I27" s="40">
        <v>208.39999999999998</v>
      </c>
      <c r="J27" s="40">
        <v>35.799999999999997</v>
      </c>
      <c r="K27" s="40">
        <v>202.9</v>
      </c>
      <c r="L27" s="40">
        <v>13.8</v>
      </c>
      <c r="M27" s="40">
        <v>164.9</v>
      </c>
      <c r="N27" s="40">
        <v>24.2</v>
      </c>
      <c r="O27" s="40">
        <v>18.7</v>
      </c>
      <c r="P27" s="40">
        <v>288.8</v>
      </c>
      <c r="Q27" s="40">
        <v>321.70000000000005</v>
      </c>
      <c r="R27" s="40"/>
    </row>
    <row r="28" spans="1:18" ht="13.5" customHeight="1" x14ac:dyDescent="0.2">
      <c r="A28" s="51" t="s">
        <v>192</v>
      </c>
      <c r="B28" s="26" t="s">
        <v>172</v>
      </c>
      <c r="C28" s="26"/>
      <c r="D28" s="40">
        <v>2912.6000000000008</v>
      </c>
      <c r="E28" s="40">
        <v>552.20000000000005</v>
      </c>
      <c r="F28" s="40">
        <v>81.100000000000009</v>
      </c>
      <c r="G28" s="40">
        <v>115.3</v>
      </c>
      <c r="H28" s="40">
        <v>70.7</v>
      </c>
      <c r="I28" s="40">
        <v>10.1</v>
      </c>
      <c r="J28" s="40">
        <v>0</v>
      </c>
      <c r="K28" s="40">
        <v>63.800000000000011</v>
      </c>
      <c r="L28" s="40">
        <v>4.9000000000000004</v>
      </c>
      <c r="M28" s="40">
        <v>43.8</v>
      </c>
      <c r="N28" s="40">
        <v>28.099999999999998</v>
      </c>
      <c r="O28" s="40">
        <v>15.8</v>
      </c>
      <c r="P28" s="40">
        <v>41.1</v>
      </c>
      <c r="Q28" s="40">
        <v>77.5</v>
      </c>
      <c r="R28" s="40"/>
    </row>
    <row r="29" spans="1:18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3795.599999999999</v>
      </c>
      <c r="F29" s="40">
        <v>555.79999999999995</v>
      </c>
      <c r="G29" s="40">
        <v>960.69999999999948</v>
      </c>
      <c r="H29" s="40">
        <v>325.40000000000015</v>
      </c>
      <c r="I29" s="40">
        <v>232.20000000000002</v>
      </c>
      <c r="J29" s="40">
        <v>71.400000000000006</v>
      </c>
      <c r="K29" s="40">
        <v>405.5</v>
      </c>
      <c r="L29" s="40">
        <v>77.200000000000017</v>
      </c>
      <c r="M29" s="40">
        <v>138.5</v>
      </c>
      <c r="N29" s="40">
        <v>119.1</v>
      </c>
      <c r="O29" s="40">
        <v>80.400000000000006</v>
      </c>
      <c r="P29" s="40">
        <v>501.60000000000008</v>
      </c>
      <c r="Q29" s="40">
        <v>327.8</v>
      </c>
      <c r="R29" s="40"/>
    </row>
    <row r="30" spans="1:18" ht="12.75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157.10000000000002</v>
      </c>
      <c r="F30" s="40">
        <v>39.200000000000003</v>
      </c>
      <c r="G30" s="40">
        <v>18.2</v>
      </c>
      <c r="H30" s="40">
        <v>0</v>
      </c>
      <c r="I30" s="40">
        <v>13</v>
      </c>
      <c r="J30" s="40">
        <v>0</v>
      </c>
      <c r="K30" s="40">
        <v>29.7</v>
      </c>
      <c r="L30" s="40">
        <v>0</v>
      </c>
      <c r="M30" s="40">
        <v>0</v>
      </c>
      <c r="N30" s="40">
        <v>5.4</v>
      </c>
      <c r="O30" s="40">
        <v>31</v>
      </c>
      <c r="P30" s="40">
        <v>10.5</v>
      </c>
      <c r="Q30" s="40">
        <v>10.1</v>
      </c>
      <c r="R30" s="40"/>
    </row>
    <row r="31" spans="1:18" ht="13.5" customHeight="1" x14ac:dyDescent="0.2">
      <c r="A31" s="51" t="s">
        <v>195</v>
      </c>
      <c r="B31" s="26" t="s">
        <v>210</v>
      </c>
      <c r="C31" s="26"/>
      <c r="D31" s="40">
        <v>2794.8999999999965</v>
      </c>
      <c r="E31" s="40">
        <v>648.90000000000009</v>
      </c>
      <c r="F31" s="40">
        <v>99.1</v>
      </c>
      <c r="G31" s="40">
        <v>71.099999999999994</v>
      </c>
      <c r="H31" s="40">
        <v>80.400000000000006</v>
      </c>
      <c r="I31" s="40">
        <v>47.5</v>
      </c>
      <c r="J31" s="40">
        <v>16.600000000000001</v>
      </c>
      <c r="K31" s="40">
        <v>71.7</v>
      </c>
      <c r="L31" s="40">
        <v>25</v>
      </c>
      <c r="M31" s="40">
        <v>19.8</v>
      </c>
      <c r="N31" s="40">
        <v>3.6</v>
      </c>
      <c r="O31" s="40">
        <v>33</v>
      </c>
      <c r="P31" s="40">
        <v>118.5</v>
      </c>
      <c r="Q31" s="40">
        <v>62.6</v>
      </c>
      <c r="R31" s="40"/>
    </row>
    <row r="32" spans="1:18" ht="23.25" customHeight="1" x14ac:dyDescent="0.2">
      <c r="A32" s="51" t="s">
        <v>196</v>
      </c>
      <c r="B32" s="26" t="s">
        <v>211</v>
      </c>
      <c r="C32" s="26"/>
      <c r="D32" s="40">
        <v>1122.0999999999992</v>
      </c>
      <c r="E32" s="40">
        <v>182.5</v>
      </c>
      <c r="F32" s="40">
        <v>40</v>
      </c>
      <c r="G32" s="40">
        <v>23.1</v>
      </c>
      <c r="H32" s="40">
        <v>36.1</v>
      </c>
      <c r="I32" s="40">
        <v>17.7</v>
      </c>
      <c r="J32" s="40">
        <v>5.7</v>
      </c>
      <c r="K32" s="40">
        <v>15.000000000000002</v>
      </c>
      <c r="L32" s="40">
        <v>6.2</v>
      </c>
      <c r="M32" s="40">
        <v>0</v>
      </c>
      <c r="N32" s="40">
        <v>4.5999999999999996</v>
      </c>
      <c r="O32" s="40">
        <v>0</v>
      </c>
      <c r="P32" s="40">
        <v>24.8</v>
      </c>
      <c r="Q32" s="40">
        <v>9.3000000000000007</v>
      </c>
      <c r="R32" s="40"/>
    </row>
    <row r="33" spans="1:18" ht="13.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/>
    </row>
    <row r="34" spans="1:18" ht="13.5" customHeight="1" x14ac:dyDescent="0.2">
      <c r="A34" s="52" t="s">
        <v>145</v>
      </c>
      <c r="B34" s="44"/>
      <c r="C34" s="44"/>
      <c r="D34" s="40">
        <v>719.9</v>
      </c>
      <c r="E34" s="40">
        <v>217.69999999999993</v>
      </c>
      <c r="F34" s="40">
        <v>44</v>
      </c>
      <c r="G34" s="40">
        <v>14.299999999999999</v>
      </c>
      <c r="H34" s="40">
        <v>30.3</v>
      </c>
      <c r="I34" s="40">
        <v>7</v>
      </c>
      <c r="J34" s="40">
        <v>6.5</v>
      </c>
      <c r="K34" s="40">
        <v>52.5</v>
      </c>
      <c r="L34" s="40">
        <v>0</v>
      </c>
      <c r="M34" s="40">
        <v>13.5</v>
      </c>
      <c r="N34" s="40">
        <v>6.1</v>
      </c>
      <c r="O34" s="40">
        <v>5.4</v>
      </c>
      <c r="P34" s="40">
        <v>38.1</v>
      </c>
      <c r="Q34" s="40">
        <v>0</v>
      </c>
      <c r="R34" s="40"/>
    </row>
    <row r="35" spans="1:18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1:18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3" t="s">
        <v>103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452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6" t="s">
        <v>249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1" t="s">
        <v>105</v>
      </c>
      <c r="B6" s="120"/>
      <c r="C6" s="100"/>
      <c r="D6" s="113"/>
      <c r="E6" s="113"/>
      <c r="F6" s="120"/>
      <c r="G6" s="120"/>
      <c r="H6" s="263"/>
      <c r="I6" s="263"/>
      <c r="J6" s="263"/>
      <c r="K6" s="263"/>
      <c r="L6" s="263"/>
      <c r="M6" s="263"/>
      <c r="N6" s="113"/>
      <c r="O6" s="113"/>
      <c r="P6" s="113"/>
      <c r="Q6" s="125"/>
      <c r="R6" s="233"/>
    </row>
    <row r="7" spans="1:70" s="16" customFormat="1" ht="1.5" customHeight="1" x14ac:dyDescent="0.2">
      <c r="A7" s="105"/>
      <c r="B7" s="106"/>
      <c r="C7" s="18"/>
      <c r="D7" s="107"/>
      <c r="E7" s="107"/>
      <c r="F7" s="106"/>
      <c r="G7" s="106"/>
      <c r="H7" s="158"/>
      <c r="I7" s="158"/>
      <c r="J7" s="158"/>
      <c r="K7" s="158"/>
      <c r="L7" s="158"/>
      <c r="M7" s="158"/>
      <c r="N7" s="107"/>
      <c r="O7" s="107"/>
      <c r="P7" s="107"/>
      <c r="Q7" s="159"/>
    </row>
    <row r="8" spans="1:70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89" t="s">
        <v>129</v>
      </c>
      <c r="O8" s="249" t="s">
        <v>118</v>
      </c>
      <c r="P8" s="249" t="s">
        <v>102</v>
      </c>
      <c r="Q8" s="261" t="s">
        <v>20</v>
      </c>
      <c r="R8" s="261" t="s">
        <v>0</v>
      </c>
      <c r="S8" s="7"/>
    </row>
    <row r="9" spans="1:70" ht="30" customHeight="1" x14ac:dyDescent="0.2">
      <c r="A9" s="246"/>
      <c r="B9" s="250"/>
      <c r="C9" s="78"/>
      <c r="D9" s="252"/>
      <c r="E9" s="187" t="s">
        <v>1</v>
      </c>
      <c r="F9" s="187" t="s">
        <v>97</v>
      </c>
      <c r="G9" s="187" t="s">
        <v>98</v>
      </c>
      <c r="H9" s="187" t="s">
        <v>1</v>
      </c>
      <c r="I9" s="187" t="s">
        <v>981</v>
      </c>
      <c r="J9" s="187" t="s">
        <v>982</v>
      </c>
      <c r="K9" s="187" t="s">
        <v>100</v>
      </c>
      <c r="L9" s="187" t="s">
        <v>99</v>
      </c>
      <c r="M9" s="187" t="s">
        <v>101</v>
      </c>
      <c r="N9" s="187" t="s">
        <v>21</v>
      </c>
      <c r="O9" s="262"/>
      <c r="P9" s="262"/>
      <c r="Q9" s="262"/>
      <c r="R9" s="262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26"/>
      <c r="R11" s="234"/>
    </row>
    <row r="12" spans="1:70" s="12" customFormat="1" ht="13.5" customHeight="1" x14ac:dyDescent="0.2">
      <c r="A12" s="50"/>
      <c r="B12" s="43" t="s">
        <v>9</v>
      </c>
      <c r="C12" s="43"/>
      <c r="D12" s="40">
        <v>208456.70000001558</v>
      </c>
      <c r="E12" s="40">
        <v>45089.899999999063</v>
      </c>
      <c r="F12" s="40">
        <v>35533.999999999294</v>
      </c>
      <c r="G12" s="40">
        <v>9555.9000000000324</v>
      </c>
      <c r="H12" s="40">
        <v>11328.90000000002</v>
      </c>
      <c r="I12" s="40">
        <v>4491.7000000000025</v>
      </c>
      <c r="J12" s="40">
        <v>1536.8000000000006</v>
      </c>
      <c r="K12" s="40">
        <v>2406.5</v>
      </c>
      <c r="L12" s="40">
        <v>1560.999999999997</v>
      </c>
      <c r="M12" s="40">
        <v>1332.899999999999</v>
      </c>
      <c r="N12" s="40">
        <v>7526.9000000000169</v>
      </c>
      <c r="O12" s="40">
        <v>2383</v>
      </c>
      <c r="P12" s="40">
        <v>3488</v>
      </c>
      <c r="Q12" s="230">
        <v>4052</v>
      </c>
      <c r="R12" s="230">
        <v>579</v>
      </c>
      <c r="S12" s="40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177</v>
      </c>
      <c r="B13" s="25" t="s">
        <v>166</v>
      </c>
      <c r="C13" s="25"/>
      <c r="D13" s="40">
        <v>8717.0000000000309</v>
      </c>
      <c r="E13" s="40">
        <v>597.90000000000009</v>
      </c>
      <c r="F13" s="40">
        <v>243.6</v>
      </c>
      <c r="G13" s="40">
        <v>354.3</v>
      </c>
      <c r="H13" s="230">
        <v>1753.5999999999979</v>
      </c>
      <c r="I13" s="40">
        <v>587.60000000000036</v>
      </c>
      <c r="J13" s="40">
        <v>255.29999999999998</v>
      </c>
      <c r="K13" s="40">
        <v>339.1</v>
      </c>
      <c r="L13" s="40">
        <v>267.10000000000002</v>
      </c>
      <c r="M13" s="40">
        <v>304.5</v>
      </c>
      <c r="N13" s="230">
        <v>491.2000000000001</v>
      </c>
      <c r="O13" s="40">
        <v>190</v>
      </c>
      <c r="P13" s="40">
        <v>111</v>
      </c>
      <c r="Q13" s="40">
        <v>35</v>
      </c>
      <c r="R13" s="40">
        <v>8</v>
      </c>
      <c r="S13" s="40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178</v>
      </c>
      <c r="B14" s="25" t="s">
        <v>202</v>
      </c>
      <c r="C14" s="25"/>
      <c r="D14" s="40">
        <v>599.60000000000036</v>
      </c>
      <c r="E14" s="40">
        <v>20.7</v>
      </c>
      <c r="F14" s="40">
        <v>16.100000000000001</v>
      </c>
      <c r="G14" s="40">
        <v>4.5999999999999996</v>
      </c>
      <c r="H14" s="230">
        <v>112.40000000000003</v>
      </c>
      <c r="I14" s="40">
        <v>27.6</v>
      </c>
      <c r="J14" s="40">
        <v>0</v>
      </c>
      <c r="K14" s="40">
        <v>65.599999999999994</v>
      </c>
      <c r="L14" s="40">
        <v>0</v>
      </c>
      <c r="M14" s="40">
        <v>19.2</v>
      </c>
      <c r="N14" s="230">
        <v>48.7</v>
      </c>
      <c r="O14" s="40">
        <v>3</v>
      </c>
      <c r="P14" s="40">
        <v>5</v>
      </c>
      <c r="Q14" s="40">
        <v>0</v>
      </c>
      <c r="R14" s="40">
        <v>0</v>
      </c>
      <c r="S14" s="40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179</v>
      </c>
      <c r="B15" s="25" t="s">
        <v>167</v>
      </c>
      <c r="C15" s="25"/>
      <c r="D15" s="40">
        <v>52026.29999999881</v>
      </c>
      <c r="E15" s="40">
        <v>5199.5000000000055</v>
      </c>
      <c r="F15" s="40">
        <v>3612.1999999999944</v>
      </c>
      <c r="G15" s="40">
        <v>1587.2999999999984</v>
      </c>
      <c r="H15" s="230">
        <v>2287.6999999999989</v>
      </c>
      <c r="I15" s="40">
        <v>1359.7999999999988</v>
      </c>
      <c r="J15" s="40">
        <v>313.10000000000002</v>
      </c>
      <c r="K15" s="40">
        <v>420.6</v>
      </c>
      <c r="L15" s="40">
        <v>96.7</v>
      </c>
      <c r="M15" s="40">
        <v>97.5</v>
      </c>
      <c r="N15" s="230">
        <v>381.30000000000007</v>
      </c>
      <c r="O15" s="40">
        <v>417</v>
      </c>
      <c r="P15" s="40">
        <v>239</v>
      </c>
      <c r="Q15" s="40">
        <v>515</v>
      </c>
      <c r="R15" s="40">
        <v>93</v>
      </c>
      <c r="S15" s="40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180</v>
      </c>
      <c r="B16" s="26" t="s">
        <v>203</v>
      </c>
      <c r="C16" s="26"/>
      <c r="D16" s="40">
        <v>213.7</v>
      </c>
      <c r="E16" s="40">
        <v>24.2</v>
      </c>
      <c r="F16" s="40">
        <v>14.9</v>
      </c>
      <c r="G16" s="40">
        <v>9.3000000000000007</v>
      </c>
      <c r="H16" s="230">
        <v>5.9</v>
      </c>
      <c r="I16" s="40">
        <v>5.9</v>
      </c>
      <c r="J16" s="40">
        <v>0</v>
      </c>
      <c r="K16" s="40">
        <v>0</v>
      </c>
      <c r="L16" s="40">
        <v>0</v>
      </c>
      <c r="M16" s="40">
        <v>0</v>
      </c>
      <c r="N16" s="230">
        <v>0</v>
      </c>
      <c r="O16" s="40">
        <v>18</v>
      </c>
      <c r="P16" s="40">
        <v>45</v>
      </c>
      <c r="Q16" s="40">
        <v>3</v>
      </c>
      <c r="R16" s="40">
        <v>1</v>
      </c>
      <c r="S16" s="40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181</v>
      </c>
      <c r="B17" s="26" t="s">
        <v>173</v>
      </c>
      <c r="C17" s="26"/>
      <c r="D17" s="40">
        <v>3042.5999999999931</v>
      </c>
      <c r="E17" s="40">
        <v>799.50000000000045</v>
      </c>
      <c r="F17" s="40">
        <v>569.50000000000057</v>
      </c>
      <c r="G17" s="40">
        <v>229.99999999999991</v>
      </c>
      <c r="H17" s="230">
        <v>172.2</v>
      </c>
      <c r="I17" s="40">
        <v>87.9</v>
      </c>
      <c r="J17" s="40">
        <v>10.199999999999999</v>
      </c>
      <c r="K17" s="40">
        <v>43.2</v>
      </c>
      <c r="L17" s="40">
        <v>20.100000000000001</v>
      </c>
      <c r="M17" s="40">
        <v>10.8</v>
      </c>
      <c r="N17" s="230">
        <v>211.99999999999991</v>
      </c>
      <c r="O17" s="40">
        <v>71</v>
      </c>
      <c r="P17" s="40">
        <v>79</v>
      </c>
      <c r="Q17" s="40">
        <v>2</v>
      </c>
      <c r="R17" s="40">
        <v>5</v>
      </c>
      <c r="S17" s="40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182</v>
      </c>
      <c r="B18" s="26" t="s">
        <v>168</v>
      </c>
      <c r="C18" s="26"/>
      <c r="D18" s="40">
        <v>28587.199999999593</v>
      </c>
      <c r="E18" s="40">
        <v>3816.7999999999947</v>
      </c>
      <c r="F18" s="40">
        <v>2961.3999999999955</v>
      </c>
      <c r="G18" s="40">
        <v>855.40000000000055</v>
      </c>
      <c r="H18" s="230">
        <v>1252.7000000000003</v>
      </c>
      <c r="I18" s="40">
        <v>294.59999999999985</v>
      </c>
      <c r="J18" s="40">
        <v>139.19999999999999</v>
      </c>
      <c r="K18" s="40">
        <v>332.6</v>
      </c>
      <c r="L18" s="40">
        <v>242.4</v>
      </c>
      <c r="M18" s="40">
        <v>243.90000000000003</v>
      </c>
      <c r="N18" s="230">
        <v>747.80000000000007</v>
      </c>
      <c r="O18" s="40">
        <v>394</v>
      </c>
      <c r="P18" s="40">
        <v>499</v>
      </c>
      <c r="Q18" s="40">
        <v>2302</v>
      </c>
      <c r="R18" s="40">
        <v>51</v>
      </c>
      <c r="S18" s="40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183</v>
      </c>
      <c r="B19" s="26" t="s">
        <v>169</v>
      </c>
      <c r="C19" s="26"/>
      <c r="D19" s="40">
        <v>29828.299999999523</v>
      </c>
      <c r="E19" s="40">
        <v>6458.2000000000144</v>
      </c>
      <c r="F19" s="40">
        <v>4975.5000000000045</v>
      </c>
      <c r="G19" s="40">
        <v>1482.7000000000007</v>
      </c>
      <c r="H19" s="230">
        <v>1407.2999999999997</v>
      </c>
      <c r="I19" s="40">
        <v>705.1</v>
      </c>
      <c r="J19" s="40">
        <v>215.80000000000004</v>
      </c>
      <c r="K19" s="40">
        <v>261.3</v>
      </c>
      <c r="L19" s="40">
        <v>83.7</v>
      </c>
      <c r="M19" s="40">
        <v>141.4</v>
      </c>
      <c r="N19" s="230">
        <v>1163.1000000000008</v>
      </c>
      <c r="O19" s="40">
        <v>312</v>
      </c>
      <c r="P19" s="40">
        <v>557</v>
      </c>
      <c r="Q19" s="40">
        <v>80</v>
      </c>
      <c r="R19" s="40">
        <v>47</v>
      </c>
      <c r="S19" s="40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184</v>
      </c>
      <c r="B20" s="26" t="s">
        <v>170</v>
      </c>
      <c r="C20" s="26"/>
      <c r="D20" s="40">
        <v>12636.200000000093</v>
      </c>
      <c r="E20" s="40">
        <v>5748.5000000000309</v>
      </c>
      <c r="F20" s="40">
        <v>5088.2000000000153</v>
      </c>
      <c r="G20" s="40">
        <v>660.30000000000041</v>
      </c>
      <c r="H20" s="230">
        <v>577.80000000000007</v>
      </c>
      <c r="I20" s="40">
        <v>247.30000000000004</v>
      </c>
      <c r="J20" s="40">
        <v>54.8</v>
      </c>
      <c r="K20" s="40">
        <v>125.1</v>
      </c>
      <c r="L20" s="40">
        <v>87.2</v>
      </c>
      <c r="M20" s="40">
        <v>63.400000000000006</v>
      </c>
      <c r="N20" s="230">
        <v>295.40000000000003</v>
      </c>
      <c r="O20" s="40">
        <v>176</v>
      </c>
      <c r="P20" s="40">
        <v>241</v>
      </c>
      <c r="Q20" s="40">
        <v>557</v>
      </c>
      <c r="R20" s="40">
        <v>22</v>
      </c>
      <c r="S20" s="40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185</v>
      </c>
      <c r="B21" s="26" t="s">
        <v>171</v>
      </c>
      <c r="C21" s="26"/>
      <c r="D21" s="40">
        <v>13932.800000000019</v>
      </c>
      <c r="E21" s="40">
        <v>4733.3999999999978</v>
      </c>
      <c r="F21" s="40">
        <v>4067.7999999999975</v>
      </c>
      <c r="G21" s="40">
        <v>665.60000000000014</v>
      </c>
      <c r="H21" s="230">
        <v>427.60000000000025</v>
      </c>
      <c r="I21" s="40">
        <v>150</v>
      </c>
      <c r="J21" s="40">
        <v>62.699999999999996</v>
      </c>
      <c r="K21" s="40">
        <v>75.099999999999994</v>
      </c>
      <c r="L21" s="40">
        <v>97</v>
      </c>
      <c r="M21" s="40">
        <v>42.800000000000004</v>
      </c>
      <c r="N21" s="230">
        <v>1624.3000000000004</v>
      </c>
      <c r="O21" s="40">
        <v>110</v>
      </c>
      <c r="P21" s="40">
        <v>556</v>
      </c>
      <c r="Q21" s="40">
        <v>4</v>
      </c>
      <c r="R21" s="40">
        <v>35</v>
      </c>
      <c r="S21" s="40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186</v>
      </c>
      <c r="B22" s="26" t="s">
        <v>204</v>
      </c>
      <c r="C22" s="26"/>
      <c r="D22" s="40">
        <v>840.4</v>
      </c>
      <c r="E22" s="40">
        <v>404.50000000000017</v>
      </c>
      <c r="F22" s="40">
        <v>377.00000000000006</v>
      </c>
      <c r="G22" s="40">
        <v>27.500000000000004</v>
      </c>
      <c r="H22" s="230">
        <v>42.900000000000006</v>
      </c>
      <c r="I22" s="40">
        <v>31.6</v>
      </c>
      <c r="J22" s="40">
        <v>3.6</v>
      </c>
      <c r="K22" s="40">
        <v>0</v>
      </c>
      <c r="L22" s="40">
        <v>0</v>
      </c>
      <c r="M22" s="40">
        <v>7.6999999999999993</v>
      </c>
      <c r="N22" s="230">
        <v>54</v>
      </c>
      <c r="O22" s="40">
        <v>12</v>
      </c>
      <c r="P22" s="40">
        <v>10</v>
      </c>
      <c r="Q22" s="40">
        <v>12</v>
      </c>
      <c r="R22" s="40">
        <v>7</v>
      </c>
      <c r="S22" s="4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187</v>
      </c>
      <c r="B23" s="26" t="s">
        <v>205</v>
      </c>
      <c r="C23" s="26"/>
      <c r="D23" s="40">
        <v>649.00000000000023</v>
      </c>
      <c r="E23" s="40">
        <v>295.20000000000005</v>
      </c>
      <c r="F23" s="40">
        <v>270</v>
      </c>
      <c r="G23" s="40">
        <v>25.200000000000003</v>
      </c>
      <c r="H23" s="230">
        <v>20.6</v>
      </c>
      <c r="I23" s="40">
        <v>12.100000000000001</v>
      </c>
      <c r="J23" s="40">
        <v>0</v>
      </c>
      <c r="K23" s="40">
        <v>3.6</v>
      </c>
      <c r="L23" s="40">
        <v>4.9000000000000004</v>
      </c>
      <c r="M23" s="40">
        <v>0</v>
      </c>
      <c r="N23" s="230">
        <v>14</v>
      </c>
      <c r="O23" s="40">
        <v>6</v>
      </c>
      <c r="P23" s="40">
        <v>5</v>
      </c>
      <c r="Q23" s="40">
        <v>7</v>
      </c>
      <c r="R23" s="40">
        <v>2</v>
      </c>
      <c r="S23" s="4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188</v>
      </c>
      <c r="B24" s="26" t="s">
        <v>206</v>
      </c>
      <c r="C24" s="26"/>
      <c r="D24" s="40">
        <v>789.90000000000043</v>
      </c>
      <c r="E24" s="40">
        <v>234.2</v>
      </c>
      <c r="F24" s="40">
        <v>225.2</v>
      </c>
      <c r="G24" s="40">
        <v>9</v>
      </c>
      <c r="H24" s="230">
        <v>34.9</v>
      </c>
      <c r="I24" s="40">
        <v>16.899999999999999</v>
      </c>
      <c r="J24" s="40">
        <v>12.3</v>
      </c>
      <c r="K24" s="40">
        <v>0</v>
      </c>
      <c r="L24" s="40">
        <v>0</v>
      </c>
      <c r="M24" s="40">
        <v>5.7</v>
      </c>
      <c r="N24" s="230">
        <v>123.1</v>
      </c>
      <c r="O24" s="40">
        <v>1</v>
      </c>
      <c r="P24" s="40">
        <v>19</v>
      </c>
      <c r="Q24" s="40">
        <v>2</v>
      </c>
      <c r="R24" s="40">
        <v>0</v>
      </c>
      <c r="S24" s="4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189</v>
      </c>
      <c r="B25" s="26" t="s">
        <v>209</v>
      </c>
      <c r="C25" s="26"/>
      <c r="D25" s="40">
        <v>2692.6999999999962</v>
      </c>
      <c r="E25" s="40">
        <v>876.80000000000018</v>
      </c>
      <c r="F25" s="40">
        <v>723.00000000000011</v>
      </c>
      <c r="G25" s="40">
        <v>153.80000000000001</v>
      </c>
      <c r="H25" s="230">
        <v>240.39999999999998</v>
      </c>
      <c r="I25" s="40">
        <v>148.10000000000002</v>
      </c>
      <c r="J25" s="40">
        <v>0</v>
      </c>
      <c r="K25" s="40">
        <v>37.900000000000006</v>
      </c>
      <c r="L25" s="40">
        <v>10</v>
      </c>
      <c r="M25" s="40">
        <v>44.400000000000006</v>
      </c>
      <c r="N25" s="230">
        <v>117.19999999999999</v>
      </c>
      <c r="O25" s="40">
        <v>19</v>
      </c>
      <c r="P25" s="40">
        <v>31</v>
      </c>
      <c r="Q25" s="40">
        <v>34</v>
      </c>
      <c r="R25" s="40">
        <v>2</v>
      </c>
      <c r="S25" s="4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190</v>
      </c>
      <c r="B26" s="26" t="s">
        <v>207</v>
      </c>
      <c r="C26" s="26"/>
      <c r="D26" s="40">
        <v>16381.70000000011</v>
      </c>
      <c r="E26" s="40">
        <v>5573.5999999999985</v>
      </c>
      <c r="F26" s="40">
        <v>4477.2999999999929</v>
      </c>
      <c r="G26" s="40">
        <v>1096.3000000000009</v>
      </c>
      <c r="H26" s="230">
        <v>804.6999999999997</v>
      </c>
      <c r="I26" s="40">
        <v>219.60000000000008</v>
      </c>
      <c r="J26" s="40">
        <v>64.599999999999994</v>
      </c>
      <c r="K26" s="40">
        <v>141.50000000000003</v>
      </c>
      <c r="L26" s="40">
        <v>328.40000000000009</v>
      </c>
      <c r="M26" s="40">
        <v>50.600000000000009</v>
      </c>
      <c r="N26" s="230">
        <v>530.80000000000007</v>
      </c>
      <c r="O26" s="40">
        <v>61</v>
      </c>
      <c r="P26" s="40">
        <v>221</v>
      </c>
      <c r="Q26" s="40">
        <v>462</v>
      </c>
      <c r="R26" s="40">
        <v>46</v>
      </c>
      <c r="S26" s="4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191</v>
      </c>
      <c r="B27" s="26" t="s">
        <v>174</v>
      </c>
      <c r="C27" s="26"/>
      <c r="D27" s="40">
        <v>10441.300000000061</v>
      </c>
      <c r="E27" s="40">
        <v>3119.0999999999931</v>
      </c>
      <c r="F27" s="40">
        <v>1920.4999999999948</v>
      </c>
      <c r="G27" s="40">
        <v>1198.5999999999999</v>
      </c>
      <c r="H27" s="230">
        <v>565.10000000000036</v>
      </c>
      <c r="I27" s="40">
        <v>211.90000000000003</v>
      </c>
      <c r="J27" s="40">
        <v>120.10000000000001</v>
      </c>
      <c r="K27" s="40">
        <v>88.4</v>
      </c>
      <c r="L27" s="40">
        <v>31.9</v>
      </c>
      <c r="M27" s="40">
        <v>112.80000000000001</v>
      </c>
      <c r="N27" s="230">
        <v>623.20000000000027</v>
      </c>
      <c r="O27" s="40">
        <v>295</v>
      </c>
      <c r="P27" s="40">
        <v>329</v>
      </c>
      <c r="Q27" s="40">
        <v>6</v>
      </c>
      <c r="R27" s="40">
        <v>26</v>
      </c>
      <c r="S27" s="4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192</v>
      </c>
      <c r="B28" s="26" t="s">
        <v>172</v>
      </c>
      <c r="C28" s="26"/>
      <c r="D28" s="40">
        <v>2912.6000000000008</v>
      </c>
      <c r="E28" s="40">
        <v>957.1</v>
      </c>
      <c r="F28" s="40">
        <v>773.60000000000014</v>
      </c>
      <c r="G28" s="40">
        <v>183.50000000000003</v>
      </c>
      <c r="H28" s="230">
        <v>98</v>
      </c>
      <c r="I28" s="40">
        <v>12.8</v>
      </c>
      <c r="J28" s="40">
        <v>29.400000000000002</v>
      </c>
      <c r="K28" s="40">
        <v>30.6</v>
      </c>
      <c r="L28" s="40">
        <v>4.5999999999999996</v>
      </c>
      <c r="M28" s="40">
        <v>20.6</v>
      </c>
      <c r="N28" s="230">
        <v>108.60000000000001</v>
      </c>
      <c r="O28" s="40">
        <v>31</v>
      </c>
      <c r="P28" s="40">
        <v>106</v>
      </c>
      <c r="Q28" s="40">
        <v>2</v>
      </c>
      <c r="R28" s="40">
        <v>6</v>
      </c>
      <c r="S28" s="4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4654.7000000000089</v>
      </c>
      <c r="F29" s="40">
        <v>3890.5000000000032</v>
      </c>
      <c r="G29" s="40">
        <v>764.2</v>
      </c>
      <c r="H29" s="230">
        <v>1208.399999999999</v>
      </c>
      <c r="I29" s="40">
        <v>281.5</v>
      </c>
      <c r="J29" s="40">
        <v>226.6</v>
      </c>
      <c r="K29" s="40">
        <v>361.00000000000017</v>
      </c>
      <c r="L29" s="40">
        <v>217.79999999999998</v>
      </c>
      <c r="M29" s="40">
        <v>121.5</v>
      </c>
      <c r="N29" s="230">
        <v>633.4</v>
      </c>
      <c r="O29" s="40">
        <v>208</v>
      </c>
      <c r="P29" s="40">
        <v>276</v>
      </c>
      <c r="Q29" s="40">
        <v>1</v>
      </c>
      <c r="R29" s="40">
        <v>34</v>
      </c>
      <c r="S29" s="4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413.80000000000013</v>
      </c>
      <c r="F30" s="40">
        <v>374.30000000000013</v>
      </c>
      <c r="G30" s="40">
        <v>39.5</v>
      </c>
      <c r="H30" s="230">
        <v>60.8</v>
      </c>
      <c r="I30" s="40">
        <v>29.799999999999997</v>
      </c>
      <c r="J30" s="40">
        <v>12.100000000000001</v>
      </c>
      <c r="K30" s="40">
        <v>18.899999999999999</v>
      </c>
      <c r="L30" s="40">
        <v>0</v>
      </c>
      <c r="M30" s="40">
        <v>0</v>
      </c>
      <c r="N30" s="230">
        <v>255.20000000000007</v>
      </c>
      <c r="O30" s="40">
        <v>17</v>
      </c>
      <c r="P30" s="40">
        <v>117</v>
      </c>
      <c r="Q30" s="40">
        <v>12</v>
      </c>
      <c r="R30" s="40">
        <v>6</v>
      </c>
      <c r="S30" s="4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195</v>
      </c>
      <c r="B31" s="26" t="s">
        <v>210</v>
      </c>
      <c r="C31" s="26"/>
      <c r="D31" s="40">
        <v>2794.8999999999965</v>
      </c>
      <c r="E31" s="40">
        <v>792.7</v>
      </c>
      <c r="F31" s="40">
        <v>628.50000000000023</v>
      </c>
      <c r="G31" s="40">
        <v>164.20000000000005</v>
      </c>
      <c r="H31" s="230">
        <v>174.2</v>
      </c>
      <c r="I31" s="40">
        <v>42.5</v>
      </c>
      <c r="J31" s="40">
        <v>11.6</v>
      </c>
      <c r="K31" s="40">
        <v>36</v>
      </c>
      <c r="L31" s="40">
        <v>61.2</v>
      </c>
      <c r="M31" s="40">
        <v>22.9</v>
      </c>
      <c r="N31" s="230">
        <v>78.7</v>
      </c>
      <c r="O31" s="40">
        <v>18</v>
      </c>
      <c r="P31" s="40">
        <v>28</v>
      </c>
      <c r="Q31" s="40">
        <v>4</v>
      </c>
      <c r="R31" s="40">
        <v>3</v>
      </c>
      <c r="S31" s="4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1122.0999999999992</v>
      </c>
      <c r="E32" s="40">
        <v>341.6</v>
      </c>
      <c r="F32" s="40">
        <v>310.3</v>
      </c>
      <c r="G32" s="40">
        <v>31.3</v>
      </c>
      <c r="H32" s="230">
        <v>55.6</v>
      </c>
      <c r="I32" s="40">
        <v>19.100000000000001</v>
      </c>
      <c r="J32" s="40">
        <v>5.4</v>
      </c>
      <c r="K32" s="40">
        <v>26.000000000000004</v>
      </c>
      <c r="L32" s="40">
        <v>5.0999999999999996</v>
      </c>
      <c r="M32" s="40">
        <v>0</v>
      </c>
      <c r="N32" s="230">
        <v>10.9</v>
      </c>
      <c r="O32" s="40">
        <v>17</v>
      </c>
      <c r="P32" s="40">
        <v>11</v>
      </c>
      <c r="Q32" s="40">
        <v>0</v>
      </c>
      <c r="R32" s="40">
        <v>0</v>
      </c>
      <c r="S32" s="4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5.4</v>
      </c>
      <c r="F33" s="40">
        <v>5.4</v>
      </c>
      <c r="G33" s="40">
        <v>0</v>
      </c>
      <c r="H33" s="23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0">
        <v>0</v>
      </c>
      <c r="O33" s="40">
        <v>7</v>
      </c>
      <c r="P33" s="40">
        <v>0</v>
      </c>
      <c r="Q33" s="40">
        <v>1</v>
      </c>
      <c r="R33" s="40">
        <v>0</v>
      </c>
      <c r="S33" s="4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719.9</v>
      </c>
      <c r="E34" s="40">
        <v>22.5</v>
      </c>
      <c r="F34" s="40">
        <v>9.1999999999999993</v>
      </c>
      <c r="G34" s="40">
        <v>13.3</v>
      </c>
      <c r="H34" s="230">
        <v>26.099999999999998</v>
      </c>
      <c r="I34" s="40">
        <v>0</v>
      </c>
      <c r="J34" s="40">
        <v>0</v>
      </c>
      <c r="K34" s="40">
        <v>0</v>
      </c>
      <c r="L34" s="40">
        <v>2.9</v>
      </c>
      <c r="M34" s="40">
        <v>23.2</v>
      </c>
      <c r="N34" s="230">
        <v>14</v>
      </c>
      <c r="O34" s="40">
        <v>0</v>
      </c>
      <c r="P34" s="40">
        <v>3</v>
      </c>
      <c r="Q34" s="40">
        <v>11</v>
      </c>
      <c r="R34" s="40">
        <v>185</v>
      </c>
      <c r="S34" s="40"/>
    </row>
    <row r="35" spans="1:70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1:70" x14ac:dyDescent="0.2">
      <c r="A36" s="15"/>
      <c r="B36" s="5"/>
      <c r="C36" s="5"/>
      <c r="H36" s="17"/>
      <c r="I36" s="17"/>
      <c r="J36" s="17"/>
      <c r="K36" s="17"/>
      <c r="R36" s="234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451</v>
      </c>
      <c r="T1" s="15"/>
    </row>
    <row r="2" spans="1:66" ht="11.1" customHeight="1" x14ac:dyDescent="0.2"/>
    <row r="3" spans="1:66" s="6" customFormat="1" ht="12" customHeight="1" x14ac:dyDescent="0.2">
      <c r="A3" s="46" t="s">
        <v>248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6" s="5" customFormat="1" ht="11.1" customHeight="1" x14ac:dyDescent="0.2">
      <c r="A6" s="36" t="s">
        <v>105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66" ht="30" customHeight="1" x14ac:dyDescent="0.2">
      <c r="A9" s="246"/>
      <c r="B9" s="250"/>
      <c r="C9" s="78"/>
      <c r="D9" s="252"/>
      <c r="E9" s="187" t="s">
        <v>1</v>
      </c>
      <c r="F9" s="187" t="s">
        <v>86</v>
      </c>
      <c r="G9" s="187" t="s">
        <v>87</v>
      </c>
      <c r="H9" s="187" t="s">
        <v>88</v>
      </c>
      <c r="I9" s="187" t="s">
        <v>977</v>
      </c>
      <c r="J9" s="187" t="s">
        <v>978</v>
      </c>
      <c r="K9" s="187" t="s">
        <v>120</v>
      </c>
      <c r="L9" s="187" t="s">
        <v>89</v>
      </c>
      <c r="M9" s="188" t="s">
        <v>121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161</v>
      </c>
      <c r="E12" s="40">
        <v>47</v>
      </c>
      <c r="F12" s="40">
        <v>3</v>
      </c>
      <c r="G12" s="40">
        <v>3</v>
      </c>
      <c r="H12" s="40">
        <v>8</v>
      </c>
      <c r="I12" s="40">
        <v>10</v>
      </c>
      <c r="J12" s="40">
        <v>8</v>
      </c>
      <c r="K12" s="40">
        <v>6</v>
      </c>
      <c r="L12" s="40">
        <v>5</v>
      </c>
      <c r="M12" s="40">
        <v>4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177</v>
      </c>
      <c r="B13" s="25" t="s">
        <v>166</v>
      </c>
      <c r="C13" s="25"/>
      <c r="D13" s="40">
        <v>32</v>
      </c>
      <c r="E13" s="40">
        <v>12</v>
      </c>
      <c r="F13" s="40">
        <v>1</v>
      </c>
      <c r="G13" s="40">
        <v>1</v>
      </c>
      <c r="H13" s="40">
        <v>1</v>
      </c>
      <c r="I13" s="40">
        <v>3</v>
      </c>
      <c r="J13" s="40">
        <v>1</v>
      </c>
      <c r="K13" s="40">
        <v>0</v>
      </c>
      <c r="L13" s="40">
        <v>3</v>
      </c>
      <c r="M13" s="40">
        <v>2</v>
      </c>
      <c r="N13" s="229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178</v>
      </c>
      <c r="B14" s="25" t="s">
        <v>202</v>
      </c>
      <c r="C14" s="25"/>
      <c r="D14" s="40">
        <v>4</v>
      </c>
      <c r="E14" s="40">
        <v>3</v>
      </c>
      <c r="F14" s="40">
        <v>0</v>
      </c>
      <c r="G14" s="40">
        <v>0</v>
      </c>
      <c r="H14" s="40">
        <v>1</v>
      </c>
      <c r="I14" s="40">
        <v>0</v>
      </c>
      <c r="J14" s="40">
        <v>1</v>
      </c>
      <c r="K14" s="40">
        <v>0</v>
      </c>
      <c r="L14" s="40">
        <v>0</v>
      </c>
      <c r="M14" s="40">
        <v>1</v>
      </c>
      <c r="N14" s="229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179</v>
      </c>
      <c r="B15" s="25" t="s">
        <v>167</v>
      </c>
      <c r="C15" s="25"/>
      <c r="D15" s="40">
        <v>17</v>
      </c>
      <c r="E15" s="40">
        <v>8</v>
      </c>
      <c r="F15" s="40">
        <v>0</v>
      </c>
      <c r="G15" s="40">
        <v>0</v>
      </c>
      <c r="H15" s="40">
        <v>3</v>
      </c>
      <c r="I15" s="40">
        <v>2</v>
      </c>
      <c r="J15" s="40">
        <v>2</v>
      </c>
      <c r="K15" s="40">
        <v>1</v>
      </c>
      <c r="L15" s="40">
        <v>0</v>
      </c>
      <c r="M15" s="40">
        <v>0</v>
      </c>
      <c r="N15" s="229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180</v>
      </c>
      <c r="B16" s="26" t="s">
        <v>203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229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181</v>
      </c>
      <c r="B17" s="26" t="s">
        <v>173</v>
      </c>
      <c r="C17" s="26"/>
      <c r="D17" s="40">
        <v>3</v>
      </c>
      <c r="E17" s="40">
        <v>2</v>
      </c>
      <c r="F17" s="40">
        <v>0</v>
      </c>
      <c r="G17" s="40">
        <v>0</v>
      </c>
      <c r="H17" s="40">
        <v>2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229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182</v>
      </c>
      <c r="B18" s="26" t="s">
        <v>168</v>
      </c>
      <c r="C18" s="26"/>
      <c r="D18" s="40">
        <v>48</v>
      </c>
      <c r="E18" s="40">
        <v>14</v>
      </c>
      <c r="F18" s="40">
        <v>1</v>
      </c>
      <c r="G18" s="40">
        <v>1</v>
      </c>
      <c r="H18" s="40">
        <v>1</v>
      </c>
      <c r="I18" s="40">
        <v>2</v>
      </c>
      <c r="J18" s="40">
        <v>4</v>
      </c>
      <c r="K18" s="40">
        <v>2</v>
      </c>
      <c r="L18" s="40">
        <v>2</v>
      </c>
      <c r="M18" s="40">
        <v>1</v>
      </c>
      <c r="N18" s="229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183</v>
      </c>
      <c r="B19" s="26" t="s">
        <v>169</v>
      </c>
      <c r="C19" s="26"/>
      <c r="D19" s="40">
        <v>13</v>
      </c>
      <c r="E19" s="40">
        <v>4</v>
      </c>
      <c r="F19" s="40">
        <v>0</v>
      </c>
      <c r="G19" s="40">
        <v>1</v>
      </c>
      <c r="H19" s="40">
        <v>0</v>
      </c>
      <c r="I19" s="40">
        <v>1</v>
      </c>
      <c r="J19" s="40">
        <v>0</v>
      </c>
      <c r="K19" s="40">
        <v>2</v>
      </c>
      <c r="L19" s="40">
        <v>0</v>
      </c>
      <c r="M19" s="40">
        <v>0</v>
      </c>
      <c r="N19" s="229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184</v>
      </c>
      <c r="B20" s="26" t="s">
        <v>170</v>
      </c>
      <c r="C20" s="26"/>
      <c r="D20" s="40">
        <v>20</v>
      </c>
      <c r="E20" s="40">
        <v>2</v>
      </c>
      <c r="F20" s="40">
        <v>0</v>
      </c>
      <c r="G20" s="40">
        <v>0</v>
      </c>
      <c r="H20" s="40">
        <v>0</v>
      </c>
      <c r="I20" s="40">
        <v>1</v>
      </c>
      <c r="J20" s="40">
        <v>0</v>
      </c>
      <c r="K20" s="40">
        <v>1</v>
      </c>
      <c r="L20" s="40">
        <v>0</v>
      </c>
      <c r="M20" s="40">
        <v>0</v>
      </c>
      <c r="N20" s="229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185</v>
      </c>
      <c r="B21" s="26" t="s">
        <v>171</v>
      </c>
      <c r="C21" s="26"/>
      <c r="D21" s="40">
        <v>4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29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186</v>
      </c>
      <c r="B22" s="26" t="s">
        <v>204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29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187</v>
      </c>
      <c r="B23" s="26" t="s">
        <v>205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29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188</v>
      </c>
      <c r="B24" s="26" t="s">
        <v>206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29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189</v>
      </c>
      <c r="B25" s="26" t="s">
        <v>209</v>
      </c>
      <c r="C25" s="26"/>
      <c r="D25" s="40">
        <v>1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229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190</v>
      </c>
      <c r="B26" s="26" t="s">
        <v>207</v>
      </c>
      <c r="C26" s="26"/>
      <c r="D26" s="40">
        <v>10</v>
      </c>
      <c r="E26" s="40">
        <v>1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29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191</v>
      </c>
      <c r="B27" s="26" t="s">
        <v>174</v>
      </c>
      <c r="C27" s="26"/>
      <c r="D27" s="40">
        <v>9</v>
      </c>
      <c r="E27" s="40">
        <v>1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229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192</v>
      </c>
      <c r="B28" s="26" t="s">
        <v>172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29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193</v>
      </c>
      <c r="B29" s="26" t="s">
        <v>208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29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194</v>
      </c>
      <c r="B30" s="26" t="s">
        <v>212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29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195</v>
      </c>
      <c r="B31" s="26" t="s">
        <v>210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29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196</v>
      </c>
      <c r="B32" s="26" t="s">
        <v>211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29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9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145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229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66" ht="11.1" customHeight="1" x14ac:dyDescent="0.2">
      <c r="A36" s="15"/>
      <c r="B36" s="5"/>
      <c r="C36" s="5"/>
      <c r="M36" s="163" t="s">
        <v>103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U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451</v>
      </c>
    </row>
    <row r="2" spans="1:21" ht="11.1" customHeight="1" x14ac:dyDescent="0.2"/>
    <row r="3" spans="1:21" s="6" customFormat="1" ht="12" customHeight="1" x14ac:dyDescent="0.2">
      <c r="A3" s="46" t="s">
        <v>248</v>
      </c>
    </row>
    <row r="4" spans="1:21" s="6" customFormat="1" ht="11.1" customHeight="1" x14ac:dyDescent="0.2">
      <c r="A4" s="47"/>
    </row>
    <row r="5" spans="1:21" s="6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5"/>
      <c r="C6" s="53"/>
    </row>
    <row r="7" spans="1:21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</row>
    <row r="8" spans="1:21" ht="12.75" customHeight="1" thickBot="1" x14ac:dyDescent="0.25">
      <c r="A8" s="246" t="s">
        <v>165</v>
      </c>
      <c r="B8" s="246"/>
      <c r="C8" s="48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8"/>
      <c r="D9" s="260"/>
      <c r="E9" s="188" t="s">
        <v>1</v>
      </c>
      <c r="F9" s="187" t="s">
        <v>122</v>
      </c>
      <c r="G9" s="187" t="s">
        <v>90</v>
      </c>
      <c r="H9" s="187" t="s">
        <v>91</v>
      </c>
      <c r="I9" s="187" t="s">
        <v>979</v>
      </c>
      <c r="J9" s="187" t="s">
        <v>980</v>
      </c>
      <c r="K9" s="187" t="s">
        <v>92</v>
      </c>
      <c r="L9" s="187" t="s">
        <v>93</v>
      </c>
      <c r="M9" s="187" t="s">
        <v>123</v>
      </c>
      <c r="N9" s="187" t="s">
        <v>124</v>
      </c>
      <c r="O9" s="187" t="s">
        <v>94</v>
      </c>
      <c r="P9" s="187" t="s">
        <v>95</v>
      </c>
      <c r="Q9" s="186" t="s">
        <v>96</v>
      </c>
      <c r="U9" s="23"/>
    </row>
    <row r="10" spans="1:21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1:21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0"/>
      <c r="B12" s="43" t="s">
        <v>9</v>
      </c>
      <c r="C12" s="43"/>
      <c r="D12" s="40">
        <v>161</v>
      </c>
      <c r="E12" s="40">
        <v>43</v>
      </c>
      <c r="F12" s="40">
        <v>6</v>
      </c>
      <c r="G12" s="40">
        <v>9</v>
      </c>
      <c r="H12" s="40">
        <v>2</v>
      </c>
      <c r="I12" s="40">
        <v>6</v>
      </c>
      <c r="J12" s="40">
        <v>1</v>
      </c>
      <c r="K12" s="40">
        <v>6</v>
      </c>
      <c r="L12" s="40">
        <v>2</v>
      </c>
      <c r="M12" s="40">
        <v>1</v>
      </c>
      <c r="N12" s="40">
        <v>2</v>
      </c>
      <c r="O12" s="40">
        <v>0</v>
      </c>
      <c r="P12" s="40">
        <v>3</v>
      </c>
      <c r="Q12" s="40">
        <v>5</v>
      </c>
      <c r="R12" s="40"/>
      <c r="S12" s="40"/>
    </row>
    <row r="13" spans="1:21" ht="13.5" customHeight="1" x14ac:dyDescent="0.2">
      <c r="A13" s="51" t="s">
        <v>177</v>
      </c>
      <c r="B13" s="25" t="s">
        <v>166</v>
      </c>
      <c r="C13" s="25"/>
      <c r="D13" s="40">
        <v>32</v>
      </c>
      <c r="E13" s="40">
        <v>13</v>
      </c>
      <c r="F13" s="40">
        <v>1</v>
      </c>
      <c r="G13" s="40">
        <v>5</v>
      </c>
      <c r="H13" s="40">
        <v>0</v>
      </c>
      <c r="I13" s="40">
        <v>2</v>
      </c>
      <c r="J13" s="40">
        <v>1</v>
      </c>
      <c r="K13" s="40">
        <v>0</v>
      </c>
      <c r="L13" s="40">
        <v>1</v>
      </c>
      <c r="M13" s="40">
        <v>0</v>
      </c>
      <c r="N13" s="40">
        <v>1</v>
      </c>
      <c r="O13" s="40">
        <v>0</v>
      </c>
      <c r="P13" s="40">
        <v>1</v>
      </c>
      <c r="Q13" s="40">
        <v>1</v>
      </c>
      <c r="R13" s="230"/>
      <c r="S13" s="40"/>
    </row>
    <row r="14" spans="1:21" ht="13.5" customHeight="1" x14ac:dyDescent="0.2">
      <c r="A14" s="51" t="s">
        <v>178</v>
      </c>
      <c r="B14" s="25" t="s">
        <v>202</v>
      </c>
      <c r="C14" s="25"/>
      <c r="D14" s="40">
        <v>4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230"/>
      <c r="S14" s="40"/>
    </row>
    <row r="15" spans="1:21" ht="13.5" customHeight="1" x14ac:dyDescent="0.2">
      <c r="A15" s="51" t="s">
        <v>179</v>
      </c>
      <c r="B15" s="25" t="s">
        <v>167</v>
      </c>
      <c r="C15" s="25"/>
      <c r="D15" s="40">
        <v>17</v>
      </c>
      <c r="E15" s="40">
        <v>4</v>
      </c>
      <c r="F15" s="40">
        <v>1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2</v>
      </c>
      <c r="Q15" s="40">
        <v>0</v>
      </c>
      <c r="R15" s="230"/>
      <c r="S15" s="40"/>
    </row>
    <row r="16" spans="1:21" ht="13.5" customHeight="1" x14ac:dyDescent="0.2">
      <c r="A16" s="51" t="s">
        <v>180</v>
      </c>
      <c r="B16" s="26" t="s">
        <v>203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230"/>
      <c r="S16" s="40"/>
    </row>
    <row r="17" spans="1:19" ht="23.25" customHeight="1" x14ac:dyDescent="0.2">
      <c r="A17" s="51" t="s">
        <v>181</v>
      </c>
      <c r="B17" s="26" t="s">
        <v>173</v>
      </c>
      <c r="C17" s="26"/>
      <c r="D17" s="40">
        <v>3</v>
      </c>
      <c r="E17" s="40">
        <v>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1</v>
      </c>
      <c r="R17" s="230"/>
      <c r="S17" s="40"/>
    </row>
    <row r="18" spans="1:19" ht="13.5" customHeight="1" x14ac:dyDescent="0.2">
      <c r="A18" s="51" t="s">
        <v>182</v>
      </c>
      <c r="B18" s="26" t="s">
        <v>168</v>
      </c>
      <c r="C18" s="26"/>
      <c r="D18" s="40">
        <v>48</v>
      </c>
      <c r="E18" s="40">
        <v>10</v>
      </c>
      <c r="F18" s="40">
        <v>0</v>
      </c>
      <c r="G18" s="40">
        <v>2</v>
      </c>
      <c r="H18" s="40">
        <v>1</v>
      </c>
      <c r="I18" s="40">
        <v>0</v>
      </c>
      <c r="J18" s="40">
        <v>0</v>
      </c>
      <c r="K18" s="40">
        <v>5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2</v>
      </c>
      <c r="R18" s="230"/>
      <c r="S18" s="40"/>
    </row>
    <row r="19" spans="1:19" ht="23.25" customHeight="1" x14ac:dyDescent="0.2">
      <c r="A19" s="51" t="s">
        <v>183</v>
      </c>
      <c r="B19" s="26" t="s">
        <v>169</v>
      </c>
      <c r="C19" s="26"/>
      <c r="D19" s="40">
        <v>13</v>
      </c>
      <c r="E19" s="40">
        <v>7</v>
      </c>
      <c r="F19" s="40">
        <v>1</v>
      </c>
      <c r="G19" s="40">
        <v>0</v>
      </c>
      <c r="H19" s="40">
        <v>1</v>
      </c>
      <c r="I19" s="40">
        <v>2</v>
      </c>
      <c r="J19" s="40">
        <v>0</v>
      </c>
      <c r="K19" s="40">
        <v>0</v>
      </c>
      <c r="L19" s="40">
        <v>1</v>
      </c>
      <c r="M19" s="40">
        <v>1</v>
      </c>
      <c r="N19" s="40">
        <v>1</v>
      </c>
      <c r="O19" s="40">
        <v>0</v>
      </c>
      <c r="P19" s="40">
        <v>0</v>
      </c>
      <c r="Q19" s="40">
        <v>0</v>
      </c>
      <c r="R19" s="230"/>
      <c r="S19" s="40"/>
    </row>
    <row r="20" spans="1:19" ht="13.5" customHeight="1" x14ac:dyDescent="0.2">
      <c r="A20" s="51" t="s">
        <v>184</v>
      </c>
      <c r="B20" s="26" t="s">
        <v>170</v>
      </c>
      <c r="C20" s="26"/>
      <c r="D20" s="40">
        <v>20</v>
      </c>
      <c r="E20" s="40">
        <v>2</v>
      </c>
      <c r="F20" s="40">
        <v>0</v>
      </c>
      <c r="G20" s="40">
        <v>1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230"/>
      <c r="S20" s="40"/>
    </row>
    <row r="21" spans="1:19" ht="13.5" customHeight="1" x14ac:dyDescent="0.2">
      <c r="A21" s="51" t="s">
        <v>185</v>
      </c>
      <c r="B21" s="26" t="s">
        <v>171</v>
      </c>
      <c r="C21" s="26"/>
      <c r="D21" s="40">
        <v>4</v>
      </c>
      <c r="E21" s="40">
        <v>2</v>
      </c>
      <c r="F21" s="40">
        <v>2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230"/>
      <c r="S21" s="40"/>
    </row>
    <row r="22" spans="1:19" ht="13.5" customHeight="1" x14ac:dyDescent="0.2">
      <c r="A22" s="51" t="s">
        <v>186</v>
      </c>
      <c r="B22" s="26" t="s">
        <v>204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230"/>
      <c r="S22" s="40"/>
    </row>
    <row r="23" spans="1:19" ht="13.5" customHeight="1" x14ac:dyDescent="0.2">
      <c r="A23" s="51" t="s">
        <v>187</v>
      </c>
      <c r="B23" s="26" t="s">
        <v>205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230"/>
      <c r="S23" s="40"/>
    </row>
    <row r="24" spans="1:19" ht="13.5" customHeight="1" x14ac:dyDescent="0.2">
      <c r="A24" s="51" t="s">
        <v>188</v>
      </c>
      <c r="B24" s="26" t="s">
        <v>206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230"/>
      <c r="S24" s="40"/>
    </row>
    <row r="25" spans="1:19" ht="12.75" customHeight="1" x14ac:dyDescent="0.2">
      <c r="A25" s="51" t="s">
        <v>189</v>
      </c>
      <c r="B25" s="26" t="s">
        <v>209</v>
      </c>
      <c r="C25" s="26"/>
      <c r="D25" s="40">
        <v>1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230"/>
      <c r="S25" s="40"/>
    </row>
    <row r="26" spans="1:19" ht="12.75" customHeight="1" x14ac:dyDescent="0.2">
      <c r="A26" s="51" t="s">
        <v>190</v>
      </c>
      <c r="B26" s="26" t="s">
        <v>207</v>
      </c>
      <c r="C26" s="26"/>
      <c r="D26" s="40">
        <v>10</v>
      </c>
      <c r="E26" s="40">
        <v>2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1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230"/>
      <c r="S26" s="40"/>
    </row>
    <row r="27" spans="1:19" ht="12.75" customHeight="1" x14ac:dyDescent="0.2">
      <c r="A27" s="51" t="s">
        <v>191</v>
      </c>
      <c r="B27" s="26" t="s">
        <v>174</v>
      </c>
      <c r="C27" s="26"/>
      <c r="D27" s="40">
        <v>9</v>
      </c>
      <c r="E27" s="40">
        <v>2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1</v>
      </c>
      <c r="R27" s="230"/>
      <c r="S27" s="40"/>
    </row>
    <row r="28" spans="1:19" ht="13.5" customHeight="1" x14ac:dyDescent="0.2">
      <c r="A28" s="51" t="s">
        <v>192</v>
      </c>
      <c r="B28" s="26" t="s">
        <v>172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230"/>
      <c r="S28" s="40"/>
    </row>
    <row r="29" spans="1:19" ht="13.35" customHeight="1" x14ac:dyDescent="0.2">
      <c r="A29" s="51" t="s">
        <v>193</v>
      </c>
      <c r="B29" s="26" t="s">
        <v>208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230"/>
      <c r="S29" s="40"/>
    </row>
    <row r="30" spans="1:19" ht="12.75" customHeight="1" x14ac:dyDescent="0.2">
      <c r="A30" s="51" t="s">
        <v>194</v>
      </c>
      <c r="B30" s="26" t="s">
        <v>212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230"/>
      <c r="S30" s="40"/>
    </row>
    <row r="31" spans="1:19" ht="13.5" customHeight="1" x14ac:dyDescent="0.2">
      <c r="A31" s="51" t="s">
        <v>195</v>
      </c>
      <c r="B31" s="26" t="s">
        <v>210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230"/>
      <c r="S31" s="40"/>
    </row>
    <row r="32" spans="1:19" ht="23.25" customHeight="1" x14ac:dyDescent="0.2">
      <c r="A32" s="51" t="s">
        <v>196</v>
      </c>
      <c r="B32" s="26" t="s">
        <v>211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0"/>
      <c r="S32" s="40"/>
    </row>
    <row r="33" spans="1:19" ht="13.5" customHeight="1" x14ac:dyDescent="0.2">
      <c r="A33" s="51" t="s">
        <v>197</v>
      </c>
      <c r="B33" s="26" t="s">
        <v>338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230"/>
      <c r="S33" s="40"/>
    </row>
    <row r="34" spans="1:19" ht="13.5" customHeight="1" x14ac:dyDescent="0.2">
      <c r="A34" s="52" t="s">
        <v>145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230"/>
      <c r="S34" s="40"/>
    </row>
    <row r="35" spans="1:19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3" t="s">
        <v>103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R36"/>
  <sheetViews>
    <sheetView showGridLines="0" zoomScale="90" zoomScaleNormal="9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5703125" style="13" customWidth="1"/>
    <col min="5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451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6" t="s">
        <v>248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1" t="s">
        <v>105</v>
      </c>
      <c r="B6" s="120"/>
      <c r="C6" s="100"/>
      <c r="D6" s="113"/>
      <c r="E6" s="113"/>
      <c r="F6" s="120"/>
      <c r="G6" s="120"/>
      <c r="H6" s="263"/>
      <c r="I6" s="263"/>
      <c r="J6" s="263"/>
      <c r="K6" s="263"/>
      <c r="L6" s="263"/>
      <c r="M6" s="263"/>
      <c r="N6" s="113"/>
      <c r="O6" s="113"/>
      <c r="P6" s="113"/>
      <c r="Q6" s="125"/>
      <c r="R6" s="228"/>
    </row>
    <row r="7" spans="1:70" s="16" customFormat="1" ht="1.5" customHeight="1" x14ac:dyDescent="0.2">
      <c r="A7" s="105"/>
      <c r="B7" s="106"/>
      <c r="C7" s="18"/>
      <c r="D7" s="107"/>
      <c r="E7" s="107"/>
      <c r="F7" s="106"/>
      <c r="G7" s="106"/>
      <c r="H7" s="158"/>
      <c r="I7" s="158"/>
      <c r="J7" s="158"/>
      <c r="K7" s="158"/>
      <c r="L7" s="158"/>
      <c r="M7" s="158"/>
      <c r="N7" s="107"/>
      <c r="O7" s="107"/>
      <c r="P7" s="107"/>
      <c r="Q7" s="236"/>
      <c r="R7" s="236"/>
    </row>
    <row r="8" spans="1:70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89" t="s">
        <v>129</v>
      </c>
      <c r="O8" s="249" t="s">
        <v>118</v>
      </c>
      <c r="P8" s="249" t="s">
        <v>102</v>
      </c>
      <c r="Q8" s="249" t="s">
        <v>20</v>
      </c>
      <c r="R8" s="252" t="s">
        <v>0</v>
      </c>
      <c r="S8" s="7"/>
    </row>
    <row r="9" spans="1:70" ht="30" customHeight="1" x14ac:dyDescent="0.2">
      <c r="A9" s="246"/>
      <c r="B9" s="250"/>
      <c r="C9" s="78"/>
      <c r="D9" s="252"/>
      <c r="E9" s="187" t="s">
        <v>1</v>
      </c>
      <c r="F9" s="187" t="s">
        <v>97</v>
      </c>
      <c r="G9" s="187" t="s">
        <v>98</v>
      </c>
      <c r="H9" s="187" t="s">
        <v>1</v>
      </c>
      <c r="I9" s="187" t="s">
        <v>981</v>
      </c>
      <c r="J9" s="187" t="s">
        <v>982</v>
      </c>
      <c r="K9" s="187" t="s">
        <v>100</v>
      </c>
      <c r="L9" s="187" t="s">
        <v>99</v>
      </c>
      <c r="M9" s="187" t="s">
        <v>101</v>
      </c>
      <c r="N9" s="187" t="s">
        <v>21</v>
      </c>
      <c r="O9" s="262"/>
      <c r="P9" s="262"/>
      <c r="Q9" s="262"/>
      <c r="R9" s="252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26"/>
      <c r="R11" s="234"/>
    </row>
    <row r="12" spans="1:70" s="12" customFormat="1" ht="13.5" customHeight="1" x14ac:dyDescent="0.2">
      <c r="A12" s="50"/>
      <c r="B12" s="43" t="s">
        <v>9</v>
      </c>
      <c r="C12" s="43"/>
      <c r="D12" s="40">
        <v>161</v>
      </c>
      <c r="E12" s="40">
        <v>23</v>
      </c>
      <c r="F12" s="40">
        <v>20</v>
      </c>
      <c r="G12" s="40">
        <v>3</v>
      </c>
      <c r="H12" s="40">
        <v>15</v>
      </c>
      <c r="I12" s="40">
        <v>2</v>
      </c>
      <c r="J12" s="40">
        <v>3</v>
      </c>
      <c r="K12" s="40">
        <v>1</v>
      </c>
      <c r="L12" s="40">
        <v>4</v>
      </c>
      <c r="M12" s="40">
        <v>5</v>
      </c>
      <c r="N12" s="40">
        <v>7</v>
      </c>
      <c r="O12" s="40">
        <v>5</v>
      </c>
      <c r="P12" s="40">
        <v>2</v>
      </c>
      <c r="Q12" s="230">
        <v>19</v>
      </c>
      <c r="R12" s="230">
        <v>0</v>
      </c>
      <c r="S12" s="40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177</v>
      </c>
      <c r="B13" s="25" t="s">
        <v>166</v>
      </c>
      <c r="C13" s="25"/>
      <c r="D13" s="40">
        <v>32</v>
      </c>
      <c r="E13" s="40">
        <v>5</v>
      </c>
      <c r="F13" s="40">
        <v>5</v>
      </c>
      <c r="G13" s="40">
        <v>0</v>
      </c>
      <c r="H13" s="230">
        <v>2</v>
      </c>
      <c r="I13" s="40">
        <v>1</v>
      </c>
      <c r="J13" s="40">
        <v>1</v>
      </c>
      <c r="K13" s="40">
        <v>0</v>
      </c>
      <c r="L13" s="40">
        <v>0</v>
      </c>
      <c r="M13" s="40">
        <v>0</v>
      </c>
      <c r="N13" s="23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178</v>
      </c>
      <c r="B14" s="25" t="s">
        <v>202</v>
      </c>
      <c r="C14" s="25"/>
      <c r="D14" s="40">
        <v>4</v>
      </c>
      <c r="E14" s="40">
        <v>0</v>
      </c>
      <c r="F14" s="40">
        <v>0</v>
      </c>
      <c r="G14" s="40">
        <v>0</v>
      </c>
      <c r="H14" s="230">
        <v>1</v>
      </c>
      <c r="I14" s="40">
        <v>0</v>
      </c>
      <c r="J14" s="40">
        <v>0</v>
      </c>
      <c r="K14" s="40">
        <v>1</v>
      </c>
      <c r="L14" s="40">
        <v>0</v>
      </c>
      <c r="M14" s="40">
        <v>0</v>
      </c>
      <c r="N14" s="23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179</v>
      </c>
      <c r="B15" s="25" t="s">
        <v>167</v>
      </c>
      <c r="C15" s="25"/>
      <c r="D15" s="40">
        <v>17</v>
      </c>
      <c r="E15" s="40">
        <v>1</v>
      </c>
      <c r="F15" s="40">
        <v>1</v>
      </c>
      <c r="G15" s="40">
        <v>0</v>
      </c>
      <c r="H15" s="230">
        <v>2</v>
      </c>
      <c r="I15" s="40">
        <v>1</v>
      </c>
      <c r="J15" s="40">
        <v>0</v>
      </c>
      <c r="K15" s="40">
        <v>0</v>
      </c>
      <c r="L15" s="40">
        <v>0</v>
      </c>
      <c r="M15" s="40">
        <v>1</v>
      </c>
      <c r="N15" s="230">
        <v>1</v>
      </c>
      <c r="O15" s="40">
        <v>1</v>
      </c>
      <c r="P15" s="40">
        <v>0</v>
      </c>
      <c r="Q15" s="40">
        <v>0</v>
      </c>
      <c r="R15" s="40">
        <v>0</v>
      </c>
      <c r="S15" s="40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180</v>
      </c>
      <c r="B16" s="26" t="s">
        <v>203</v>
      </c>
      <c r="C16" s="26"/>
      <c r="D16" s="40">
        <v>0</v>
      </c>
      <c r="E16" s="40">
        <v>0</v>
      </c>
      <c r="F16" s="40">
        <v>0</v>
      </c>
      <c r="G16" s="40">
        <v>0</v>
      </c>
      <c r="H16" s="23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230">
        <v>0</v>
      </c>
      <c r="O16" s="40">
        <v>0</v>
      </c>
      <c r="P16" s="40">
        <v>0</v>
      </c>
      <c r="Q16" s="40">
        <v>0</v>
      </c>
      <c r="R16" s="40">
        <v>0</v>
      </c>
      <c r="S16" s="40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181</v>
      </c>
      <c r="B17" s="26" t="s">
        <v>173</v>
      </c>
      <c r="C17" s="26"/>
      <c r="D17" s="40">
        <v>3</v>
      </c>
      <c r="E17" s="40">
        <v>0</v>
      </c>
      <c r="F17" s="40">
        <v>0</v>
      </c>
      <c r="G17" s="40">
        <v>0</v>
      </c>
      <c r="H17" s="23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230">
        <v>0</v>
      </c>
      <c r="O17" s="40">
        <v>0</v>
      </c>
      <c r="P17" s="40">
        <v>0</v>
      </c>
      <c r="Q17" s="40">
        <v>0</v>
      </c>
      <c r="R17" s="40">
        <v>0</v>
      </c>
      <c r="S17" s="40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182</v>
      </c>
      <c r="B18" s="26" t="s">
        <v>168</v>
      </c>
      <c r="C18" s="26"/>
      <c r="D18" s="40">
        <v>48</v>
      </c>
      <c r="E18" s="40">
        <v>4</v>
      </c>
      <c r="F18" s="40">
        <v>2</v>
      </c>
      <c r="G18" s="40">
        <v>2</v>
      </c>
      <c r="H18" s="230">
        <v>3</v>
      </c>
      <c r="I18" s="40">
        <v>0</v>
      </c>
      <c r="J18" s="40">
        <v>1</v>
      </c>
      <c r="K18" s="40">
        <v>0</v>
      </c>
      <c r="L18" s="40">
        <v>0</v>
      </c>
      <c r="M18" s="40">
        <v>2</v>
      </c>
      <c r="N18" s="230">
        <v>3</v>
      </c>
      <c r="O18" s="40">
        <v>1</v>
      </c>
      <c r="P18" s="40">
        <v>1</v>
      </c>
      <c r="Q18" s="40">
        <v>12</v>
      </c>
      <c r="R18" s="40">
        <v>0</v>
      </c>
      <c r="S18" s="40"/>
      <c r="T18" s="237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183</v>
      </c>
      <c r="B19" s="26" t="s">
        <v>169</v>
      </c>
      <c r="C19" s="26"/>
      <c r="D19" s="40">
        <v>13</v>
      </c>
      <c r="E19" s="40">
        <v>2</v>
      </c>
      <c r="F19" s="40">
        <v>2</v>
      </c>
      <c r="G19" s="40">
        <v>0</v>
      </c>
      <c r="H19" s="23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23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237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184</v>
      </c>
      <c r="B20" s="26" t="s">
        <v>170</v>
      </c>
      <c r="C20" s="26"/>
      <c r="D20" s="40">
        <v>20</v>
      </c>
      <c r="E20" s="40">
        <v>4</v>
      </c>
      <c r="F20" s="40">
        <v>4</v>
      </c>
      <c r="G20" s="40">
        <v>0</v>
      </c>
      <c r="H20" s="230">
        <v>4</v>
      </c>
      <c r="I20" s="40">
        <v>0</v>
      </c>
      <c r="J20" s="40">
        <v>0</v>
      </c>
      <c r="K20" s="40">
        <v>0</v>
      </c>
      <c r="L20" s="40">
        <v>3</v>
      </c>
      <c r="M20" s="40">
        <v>1</v>
      </c>
      <c r="N20" s="230">
        <v>1</v>
      </c>
      <c r="O20" s="40">
        <v>1</v>
      </c>
      <c r="P20" s="40">
        <v>1</v>
      </c>
      <c r="Q20" s="40">
        <v>5</v>
      </c>
      <c r="R20" s="40">
        <v>0</v>
      </c>
      <c r="S20" s="40"/>
      <c r="T20" s="237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185</v>
      </c>
      <c r="B21" s="26" t="s">
        <v>171</v>
      </c>
      <c r="C21" s="26"/>
      <c r="D21" s="40">
        <v>4</v>
      </c>
      <c r="E21" s="40">
        <v>2</v>
      </c>
      <c r="F21" s="40">
        <v>2</v>
      </c>
      <c r="G21" s="40">
        <v>0</v>
      </c>
      <c r="H21" s="23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7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186</v>
      </c>
      <c r="B22" s="26" t="s">
        <v>204</v>
      </c>
      <c r="C22" s="26"/>
      <c r="D22" s="40">
        <v>0</v>
      </c>
      <c r="E22" s="40">
        <v>0</v>
      </c>
      <c r="F22" s="40">
        <v>0</v>
      </c>
      <c r="G22" s="40">
        <v>0</v>
      </c>
      <c r="H22" s="23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7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187</v>
      </c>
      <c r="B23" s="26" t="s">
        <v>205</v>
      </c>
      <c r="C23" s="26"/>
      <c r="D23" s="40">
        <v>0</v>
      </c>
      <c r="E23" s="40">
        <v>0</v>
      </c>
      <c r="F23" s="40">
        <v>0</v>
      </c>
      <c r="G23" s="40">
        <v>0</v>
      </c>
      <c r="H23" s="23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7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188</v>
      </c>
      <c r="B24" s="26" t="s">
        <v>206</v>
      </c>
      <c r="C24" s="26"/>
      <c r="D24" s="40">
        <v>0</v>
      </c>
      <c r="E24" s="40">
        <v>0</v>
      </c>
      <c r="F24" s="40">
        <v>0</v>
      </c>
      <c r="G24" s="40">
        <v>0</v>
      </c>
      <c r="H24" s="23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7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189</v>
      </c>
      <c r="B25" s="26" t="s">
        <v>209</v>
      </c>
      <c r="C25" s="26"/>
      <c r="D25" s="40">
        <v>1</v>
      </c>
      <c r="E25" s="40">
        <v>0</v>
      </c>
      <c r="F25" s="40">
        <v>0</v>
      </c>
      <c r="G25" s="40">
        <v>0</v>
      </c>
      <c r="H25" s="23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230">
        <v>0</v>
      </c>
      <c r="O25" s="40">
        <v>1</v>
      </c>
      <c r="P25" s="40">
        <v>0</v>
      </c>
      <c r="Q25" s="40">
        <v>0</v>
      </c>
      <c r="R25" s="40">
        <v>0</v>
      </c>
      <c r="S25" s="40"/>
      <c r="T25" s="237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190</v>
      </c>
      <c r="B26" s="26" t="s">
        <v>207</v>
      </c>
      <c r="C26" s="26"/>
      <c r="D26" s="40">
        <v>10</v>
      </c>
      <c r="E26" s="40">
        <v>1</v>
      </c>
      <c r="F26" s="40">
        <v>0</v>
      </c>
      <c r="G26" s="40">
        <v>1</v>
      </c>
      <c r="H26" s="230">
        <v>3</v>
      </c>
      <c r="I26" s="40">
        <v>0</v>
      </c>
      <c r="J26" s="40">
        <v>1</v>
      </c>
      <c r="K26" s="40">
        <v>0</v>
      </c>
      <c r="L26" s="40">
        <v>1</v>
      </c>
      <c r="M26" s="40">
        <v>1</v>
      </c>
      <c r="N26" s="230">
        <v>1</v>
      </c>
      <c r="O26" s="40">
        <v>0</v>
      </c>
      <c r="P26" s="40">
        <v>0</v>
      </c>
      <c r="Q26" s="40">
        <v>2</v>
      </c>
      <c r="R26" s="40">
        <v>0</v>
      </c>
      <c r="S26" s="40"/>
      <c r="T26" s="229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191</v>
      </c>
      <c r="B27" s="26" t="s">
        <v>174</v>
      </c>
      <c r="C27" s="26"/>
      <c r="D27" s="40">
        <v>9</v>
      </c>
      <c r="E27" s="40">
        <v>4</v>
      </c>
      <c r="F27" s="40">
        <v>4</v>
      </c>
      <c r="G27" s="40">
        <v>0</v>
      </c>
      <c r="H27" s="23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0">
        <v>1</v>
      </c>
      <c r="O27" s="40">
        <v>1</v>
      </c>
      <c r="P27" s="40">
        <v>0</v>
      </c>
      <c r="Q27" s="40">
        <v>0</v>
      </c>
      <c r="R27" s="40">
        <v>0</v>
      </c>
      <c r="S27" s="4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192</v>
      </c>
      <c r="B28" s="26" t="s">
        <v>172</v>
      </c>
      <c r="C28" s="26"/>
      <c r="D28" s="40">
        <v>0</v>
      </c>
      <c r="E28" s="40">
        <v>0</v>
      </c>
      <c r="F28" s="40">
        <v>0</v>
      </c>
      <c r="G28" s="40">
        <v>0</v>
      </c>
      <c r="H28" s="23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193</v>
      </c>
      <c r="B29" s="26" t="s">
        <v>208</v>
      </c>
      <c r="C29" s="26"/>
      <c r="D29" s="40">
        <v>0</v>
      </c>
      <c r="E29" s="40">
        <v>0</v>
      </c>
      <c r="F29" s="40">
        <v>0</v>
      </c>
      <c r="G29" s="40">
        <v>0</v>
      </c>
      <c r="H29" s="23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194</v>
      </c>
      <c r="B30" s="26" t="s">
        <v>212</v>
      </c>
      <c r="C30" s="26"/>
      <c r="D30" s="40">
        <v>0</v>
      </c>
      <c r="E30" s="40">
        <v>0</v>
      </c>
      <c r="F30" s="40">
        <v>0</v>
      </c>
      <c r="G30" s="40">
        <v>0</v>
      </c>
      <c r="H30" s="23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0">
        <v>0</v>
      </c>
      <c r="O30" s="40">
        <v>0</v>
      </c>
      <c r="P30" s="40">
        <v>0</v>
      </c>
      <c r="Q30" s="40">
        <v>0</v>
      </c>
      <c r="R30" s="40">
        <v>0</v>
      </c>
      <c r="S30" s="4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195</v>
      </c>
      <c r="B31" s="26" t="s">
        <v>210</v>
      </c>
      <c r="C31" s="26"/>
      <c r="D31" s="40">
        <v>0</v>
      </c>
      <c r="E31" s="40">
        <v>0</v>
      </c>
      <c r="F31" s="40">
        <v>0</v>
      </c>
      <c r="G31" s="40">
        <v>0</v>
      </c>
      <c r="H31" s="23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0</v>
      </c>
      <c r="E32" s="40">
        <v>0</v>
      </c>
      <c r="F32" s="40">
        <v>0</v>
      </c>
      <c r="G32" s="40">
        <v>0</v>
      </c>
      <c r="H32" s="23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40">
        <v>0</v>
      </c>
      <c r="F33" s="40">
        <v>0</v>
      </c>
      <c r="G33" s="40">
        <v>0</v>
      </c>
      <c r="H33" s="23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230">
        <v>0</v>
      </c>
      <c r="I34" s="40">
        <v>0</v>
      </c>
      <c r="J34" s="40">
        <v>0</v>
      </c>
      <c r="K34" s="40">
        <v>0</v>
      </c>
      <c r="L34" s="40">
        <v>0</v>
      </c>
      <c r="M34" s="230">
        <v>0</v>
      </c>
      <c r="N34" s="230">
        <v>0</v>
      </c>
      <c r="O34" s="40">
        <v>0</v>
      </c>
      <c r="P34" s="40">
        <v>0</v>
      </c>
      <c r="Q34" s="40">
        <v>0</v>
      </c>
      <c r="R34" s="40">
        <v>0</v>
      </c>
      <c r="S34" s="40"/>
    </row>
    <row r="35" spans="1:70" ht="1.5" customHeight="1" x14ac:dyDescent="0.2">
      <c r="A35" s="136"/>
      <c r="B35" s="137"/>
      <c r="C35" s="137"/>
      <c r="D35" s="29"/>
      <c r="E35" s="29"/>
      <c r="F35" s="29"/>
      <c r="G35" s="29"/>
      <c r="H35" s="29">
        <v>0</v>
      </c>
      <c r="I35" s="29"/>
      <c r="J35" s="29"/>
      <c r="K35" s="29"/>
      <c r="L35" s="29"/>
      <c r="M35" s="29"/>
      <c r="N35" s="230"/>
      <c r="O35" s="29"/>
      <c r="P35" s="29"/>
      <c r="Q35" s="29"/>
    </row>
    <row r="36" spans="1:70" x14ac:dyDescent="0.2">
      <c r="N36" s="234"/>
      <c r="O36" s="227"/>
      <c r="R36" s="234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  <colBreaks count="1" manualBreakCount="1">
    <brk id="17" max="4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N37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450</v>
      </c>
      <c r="T1" s="15"/>
    </row>
    <row r="2" spans="1:66" ht="11.1" customHeight="1" x14ac:dyDescent="0.2"/>
    <row r="3" spans="1:66" s="6" customFormat="1" ht="12" customHeight="1" x14ac:dyDescent="0.2">
      <c r="A3" s="46" t="s">
        <v>247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6" s="5" customFormat="1" ht="11.1" customHeight="1" x14ac:dyDescent="0.2">
      <c r="A6" s="36" t="s">
        <v>105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66" ht="30" customHeight="1" x14ac:dyDescent="0.2">
      <c r="A9" s="246"/>
      <c r="B9" s="250"/>
      <c r="C9" s="78"/>
      <c r="D9" s="252"/>
      <c r="E9" s="187" t="s">
        <v>1</v>
      </c>
      <c r="F9" s="187" t="s">
        <v>86</v>
      </c>
      <c r="G9" s="187" t="s">
        <v>87</v>
      </c>
      <c r="H9" s="187" t="s">
        <v>88</v>
      </c>
      <c r="I9" s="187" t="s">
        <v>977</v>
      </c>
      <c r="J9" s="187" t="s">
        <v>978</v>
      </c>
      <c r="K9" s="187" t="s">
        <v>120</v>
      </c>
      <c r="L9" s="187" t="s">
        <v>89</v>
      </c>
      <c r="M9" s="188" t="s">
        <v>121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208295.70000001552</v>
      </c>
      <c r="E12" s="40">
        <v>83940.400000001551</v>
      </c>
      <c r="F12" s="40">
        <v>4777.9000000000005</v>
      </c>
      <c r="G12" s="40">
        <v>8972.2000000000353</v>
      </c>
      <c r="H12" s="40">
        <v>12955.200000000064</v>
      </c>
      <c r="I12" s="40">
        <v>30700.499999999538</v>
      </c>
      <c r="J12" s="40">
        <v>12185.400000000105</v>
      </c>
      <c r="K12" s="40">
        <v>8819.3000000000247</v>
      </c>
      <c r="L12" s="40">
        <v>3105.0999999999967</v>
      </c>
      <c r="M12" s="40">
        <v>2424.7999999999993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177</v>
      </c>
      <c r="B13" s="25" t="s">
        <v>166</v>
      </c>
      <c r="C13" s="25"/>
      <c r="D13" s="40">
        <v>8685.0000000000309</v>
      </c>
      <c r="E13" s="40">
        <v>2499.0999999999963</v>
      </c>
      <c r="F13" s="40">
        <v>193.7</v>
      </c>
      <c r="G13" s="40">
        <v>299.3</v>
      </c>
      <c r="H13" s="40">
        <v>186.3</v>
      </c>
      <c r="I13" s="40">
        <v>706.5</v>
      </c>
      <c r="J13" s="40">
        <v>343.60000000000019</v>
      </c>
      <c r="K13" s="40">
        <v>117</v>
      </c>
      <c r="L13" s="40">
        <v>465.80000000000024</v>
      </c>
      <c r="M13" s="40">
        <v>186.9</v>
      </c>
      <c r="N13" s="229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178</v>
      </c>
      <c r="B14" s="25" t="s">
        <v>202</v>
      </c>
      <c r="C14" s="25"/>
      <c r="D14" s="40">
        <v>595.60000000000036</v>
      </c>
      <c r="E14" s="40">
        <v>231.8</v>
      </c>
      <c r="F14" s="40">
        <v>50.600000000000009</v>
      </c>
      <c r="G14" s="40">
        <v>4.5999999999999996</v>
      </c>
      <c r="H14" s="40">
        <v>28.299999999999997</v>
      </c>
      <c r="I14" s="40">
        <v>0</v>
      </c>
      <c r="J14" s="40">
        <v>65.300000000000011</v>
      </c>
      <c r="K14" s="40">
        <v>0</v>
      </c>
      <c r="L14" s="40">
        <v>64.400000000000006</v>
      </c>
      <c r="M14" s="40">
        <v>18.600000000000001</v>
      </c>
      <c r="N14" s="229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179</v>
      </c>
      <c r="B15" s="25" t="s">
        <v>167</v>
      </c>
      <c r="C15" s="25"/>
      <c r="D15" s="40">
        <v>52009.29999999881</v>
      </c>
      <c r="E15" s="40">
        <v>26938.299999999748</v>
      </c>
      <c r="F15" s="40">
        <v>1495.3000000000002</v>
      </c>
      <c r="G15" s="40">
        <v>2825.6999999999962</v>
      </c>
      <c r="H15" s="40">
        <v>5680.800000000012</v>
      </c>
      <c r="I15" s="40">
        <v>6560.0000000000227</v>
      </c>
      <c r="J15" s="40">
        <v>4614.3999999999924</v>
      </c>
      <c r="K15" s="40">
        <v>4898.9999999999873</v>
      </c>
      <c r="L15" s="40">
        <v>476.70000000000016</v>
      </c>
      <c r="M15" s="40">
        <v>386.40000000000009</v>
      </c>
      <c r="N15" s="229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180</v>
      </c>
      <c r="B16" s="26" t="s">
        <v>203</v>
      </c>
      <c r="C16" s="26"/>
      <c r="D16" s="40">
        <v>213.7</v>
      </c>
      <c r="E16" s="40">
        <v>87.2</v>
      </c>
      <c r="F16" s="40">
        <v>0</v>
      </c>
      <c r="G16" s="40">
        <v>5.9</v>
      </c>
      <c r="H16" s="40">
        <v>21.8</v>
      </c>
      <c r="I16" s="40">
        <v>27.4</v>
      </c>
      <c r="J16" s="40">
        <v>10.3</v>
      </c>
      <c r="K16" s="40">
        <v>2.9</v>
      </c>
      <c r="L16" s="40">
        <v>8.1999999999999993</v>
      </c>
      <c r="M16" s="40">
        <v>10.7</v>
      </c>
      <c r="N16" s="229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181</v>
      </c>
      <c r="B17" s="26" t="s">
        <v>173</v>
      </c>
      <c r="C17" s="26"/>
      <c r="D17" s="40">
        <v>3039.5999999999931</v>
      </c>
      <c r="E17" s="40">
        <v>1085.4000000000012</v>
      </c>
      <c r="F17" s="40">
        <v>16.3</v>
      </c>
      <c r="G17" s="40">
        <v>75.300000000000011</v>
      </c>
      <c r="H17" s="40">
        <v>83.100000000000009</v>
      </c>
      <c r="I17" s="40">
        <v>630.70000000000027</v>
      </c>
      <c r="J17" s="40">
        <v>70.100000000000009</v>
      </c>
      <c r="K17" s="40">
        <v>142.10000000000002</v>
      </c>
      <c r="L17" s="40">
        <v>41.4</v>
      </c>
      <c r="M17" s="40">
        <v>26.4</v>
      </c>
      <c r="N17" s="229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182</v>
      </c>
      <c r="B18" s="26" t="s">
        <v>168</v>
      </c>
      <c r="C18" s="26"/>
      <c r="D18" s="40">
        <v>28539.199999999593</v>
      </c>
      <c r="E18" s="40">
        <v>12586.400000000092</v>
      </c>
      <c r="F18" s="40">
        <v>974.20000000000039</v>
      </c>
      <c r="G18" s="40">
        <v>1906.4999999999975</v>
      </c>
      <c r="H18" s="40">
        <v>1770.7999999999986</v>
      </c>
      <c r="I18" s="40">
        <v>3179.7999999999938</v>
      </c>
      <c r="J18" s="40">
        <v>2681.6999999999939</v>
      </c>
      <c r="K18" s="40">
        <v>874.00000000000045</v>
      </c>
      <c r="L18" s="40">
        <v>740.00000000000034</v>
      </c>
      <c r="M18" s="40">
        <v>459.4</v>
      </c>
      <c r="N18" s="229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183</v>
      </c>
      <c r="B19" s="26" t="s">
        <v>169</v>
      </c>
      <c r="C19" s="26"/>
      <c r="D19" s="40">
        <v>29815.299999999523</v>
      </c>
      <c r="E19" s="40">
        <v>12505.600000000068</v>
      </c>
      <c r="F19" s="40">
        <v>672</v>
      </c>
      <c r="G19" s="40">
        <v>1494.9999999999991</v>
      </c>
      <c r="H19" s="40">
        <v>2095.1999999999971</v>
      </c>
      <c r="I19" s="40">
        <v>4569.1000000000004</v>
      </c>
      <c r="J19" s="40">
        <v>1981.5999999999974</v>
      </c>
      <c r="K19" s="40">
        <v>972.30000000000007</v>
      </c>
      <c r="L19" s="40">
        <v>339.8</v>
      </c>
      <c r="M19" s="40">
        <v>380.6</v>
      </c>
      <c r="N19" s="229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184</v>
      </c>
      <c r="B20" s="26" t="s">
        <v>170</v>
      </c>
      <c r="C20" s="26"/>
      <c r="D20" s="40">
        <v>12616.200000000093</v>
      </c>
      <c r="E20" s="40">
        <v>2926.4999999999959</v>
      </c>
      <c r="F20" s="40">
        <v>162.6</v>
      </c>
      <c r="G20" s="40">
        <v>258.2</v>
      </c>
      <c r="H20" s="40">
        <v>342.6</v>
      </c>
      <c r="I20" s="40">
        <v>1566.8999999999976</v>
      </c>
      <c r="J20" s="40">
        <v>252.3</v>
      </c>
      <c r="K20" s="40">
        <v>244.80000000000004</v>
      </c>
      <c r="L20" s="40">
        <v>76.5</v>
      </c>
      <c r="M20" s="40">
        <v>22.6</v>
      </c>
      <c r="N20" s="229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185</v>
      </c>
      <c r="B21" s="26" t="s">
        <v>171</v>
      </c>
      <c r="C21" s="26"/>
      <c r="D21" s="40">
        <v>13928.800000000019</v>
      </c>
      <c r="E21" s="40">
        <v>4225.0999999999985</v>
      </c>
      <c r="F21" s="40">
        <v>238.1</v>
      </c>
      <c r="G21" s="40">
        <v>365.5</v>
      </c>
      <c r="H21" s="40">
        <v>356.9</v>
      </c>
      <c r="I21" s="40">
        <v>2423.3000000000002</v>
      </c>
      <c r="J21" s="40">
        <v>457.50000000000006</v>
      </c>
      <c r="K21" s="40">
        <v>183.00000000000003</v>
      </c>
      <c r="L21" s="40">
        <v>96.7</v>
      </c>
      <c r="M21" s="40">
        <v>104.10000000000001</v>
      </c>
      <c r="N21" s="229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186</v>
      </c>
      <c r="B22" s="26" t="s">
        <v>204</v>
      </c>
      <c r="C22" s="26"/>
      <c r="D22" s="40">
        <v>840.4</v>
      </c>
      <c r="E22" s="40">
        <v>194</v>
      </c>
      <c r="F22" s="40">
        <v>0</v>
      </c>
      <c r="G22" s="40">
        <v>9.9</v>
      </c>
      <c r="H22" s="40">
        <v>39.6</v>
      </c>
      <c r="I22" s="40">
        <v>84.3</v>
      </c>
      <c r="J22" s="40">
        <v>28.200000000000003</v>
      </c>
      <c r="K22" s="40">
        <v>22.4</v>
      </c>
      <c r="L22" s="40">
        <v>0</v>
      </c>
      <c r="M22" s="40">
        <v>9.6</v>
      </c>
      <c r="N22" s="229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187</v>
      </c>
      <c r="B23" s="26" t="s">
        <v>205</v>
      </c>
      <c r="C23" s="26"/>
      <c r="D23" s="40">
        <v>649.00000000000023</v>
      </c>
      <c r="E23" s="40">
        <v>231.70000000000002</v>
      </c>
      <c r="F23" s="40">
        <v>22.6</v>
      </c>
      <c r="G23" s="40">
        <v>27.6</v>
      </c>
      <c r="H23" s="40">
        <v>24.2</v>
      </c>
      <c r="I23" s="40">
        <v>111.39999999999999</v>
      </c>
      <c r="J23" s="40">
        <v>37.5</v>
      </c>
      <c r="K23" s="40">
        <v>0</v>
      </c>
      <c r="L23" s="40">
        <v>0</v>
      </c>
      <c r="M23" s="40">
        <v>8.4</v>
      </c>
      <c r="N23" s="229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188</v>
      </c>
      <c r="B24" s="26" t="s">
        <v>206</v>
      </c>
      <c r="C24" s="26"/>
      <c r="D24" s="40">
        <v>789.90000000000043</v>
      </c>
      <c r="E24" s="40">
        <v>250.09999999999991</v>
      </c>
      <c r="F24" s="40">
        <v>0</v>
      </c>
      <c r="G24" s="40">
        <v>51.8</v>
      </c>
      <c r="H24" s="40">
        <v>17.100000000000001</v>
      </c>
      <c r="I24" s="40">
        <v>145</v>
      </c>
      <c r="J24" s="40">
        <v>22.9</v>
      </c>
      <c r="K24" s="40">
        <v>8.6999999999999993</v>
      </c>
      <c r="L24" s="40">
        <v>4.5999999999999996</v>
      </c>
      <c r="M24" s="40">
        <v>0</v>
      </c>
      <c r="N24" s="229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189</v>
      </c>
      <c r="B25" s="26" t="s">
        <v>209</v>
      </c>
      <c r="C25" s="26"/>
      <c r="D25" s="40">
        <v>2691.6999999999962</v>
      </c>
      <c r="E25" s="40">
        <v>1029.8000000000006</v>
      </c>
      <c r="F25" s="40">
        <v>15.8</v>
      </c>
      <c r="G25" s="40">
        <v>177</v>
      </c>
      <c r="H25" s="40">
        <v>96.3</v>
      </c>
      <c r="I25" s="40">
        <v>530.20000000000027</v>
      </c>
      <c r="J25" s="40">
        <v>66</v>
      </c>
      <c r="K25" s="40">
        <v>88.4</v>
      </c>
      <c r="L25" s="40">
        <v>20.399999999999999</v>
      </c>
      <c r="M25" s="40">
        <v>35.700000000000003</v>
      </c>
      <c r="N25" s="229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190</v>
      </c>
      <c r="B26" s="26" t="s">
        <v>207</v>
      </c>
      <c r="C26" s="26"/>
      <c r="D26" s="40">
        <v>16371.70000000011</v>
      </c>
      <c r="E26" s="40">
        <v>5127</v>
      </c>
      <c r="F26" s="40">
        <v>298.10000000000008</v>
      </c>
      <c r="G26" s="40">
        <v>415.00000000000023</v>
      </c>
      <c r="H26" s="40">
        <v>770</v>
      </c>
      <c r="I26" s="40">
        <v>2722.5999999999963</v>
      </c>
      <c r="J26" s="40">
        <v>254.5</v>
      </c>
      <c r="K26" s="40">
        <v>523.6</v>
      </c>
      <c r="L26" s="40">
        <v>53.7</v>
      </c>
      <c r="M26" s="40">
        <v>89.500000000000014</v>
      </c>
      <c r="N26" s="229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191</v>
      </c>
      <c r="B27" s="26" t="s">
        <v>174</v>
      </c>
      <c r="C27" s="26"/>
      <c r="D27" s="40">
        <v>10432.300000000061</v>
      </c>
      <c r="E27" s="40">
        <v>3514.0999999999981</v>
      </c>
      <c r="F27" s="40">
        <v>207.80000000000007</v>
      </c>
      <c r="G27" s="40">
        <v>162.5</v>
      </c>
      <c r="H27" s="40">
        <v>227</v>
      </c>
      <c r="I27" s="40">
        <v>2087.7999999999975</v>
      </c>
      <c r="J27" s="40">
        <v>435.00000000000017</v>
      </c>
      <c r="K27" s="40">
        <v>121.8</v>
      </c>
      <c r="L27" s="40">
        <v>130.19999999999999</v>
      </c>
      <c r="M27" s="40">
        <v>142</v>
      </c>
      <c r="N27" s="229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192</v>
      </c>
      <c r="B28" s="26" t="s">
        <v>172</v>
      </c>
      <c r="C28" s="26"/>
      <c r="D28" s="40">
        <v>2912.6000000000008</v>
      </c>
      <c r="E28" s="40">
        <v>1051.7</v>
      </c>
      <c r="F28" s="40">
        <v>57.1</v>
      </c>
      <c r="G28" s="40">
        <v>90.1</v>
      </c>
      <c r="H28" s="40">
        <v>149.6</v>
      </c>
      <c r="I28" s="40">
        <v>592.4000000000002</v>
      </c>
      <c r="J28" s="40">
        <v>91.2</v>
      </c>
      <c r="K28" s="40">
        <v>38.200000000000003</v>
      </c>
      <c r="L28" s="40">
        <v>16.899999999999999</v>
      </c>
      <c r="M28" s="40">
        <v>16.200000000000003</v>
      </c>
      <c r="N28" s="229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6895.3999999999987</v>
      </c>
      <c r="F29" s="40">
        <v>235.00000000000006</v>
      </c>
      <c r="G29" s="40">
        <v>530.69999999999982</v>
      </c>
      <c r="H29" s="40">
        <v>614.30000000000007</v>
      </c>
      <c r="I29" s="40">
        <v>3758.700000000008</v>
      </c>
      <c r="J29" s="40">
        <v>458.80000000000018</v>
      </c>
      <c r="K29" s="40">
        <v>374.3</v>
      </c>
      <c r="L29" s="40">
        <v>486.40000000000009</v>
      </c>
      <c r="M29" s="40">
        <v>437.2</v>
      </c>
      <c r="N29" s="229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769.69999999999959</v>
      </c>
      <c r="F30" s="40">
        <v>20.7</v>
      </c>
      <c r="G30" s="40">
        <v>54.8</v>
      </c>
      <c r="H30" s="40">
        <v>129.4</v>
      </c>
      <c r="I30" s="40">
        <v>352.40000000000009</v>
      </c>
      <c r="J30" s="40">
        <v>116.8</v>
      </c>
      <c r="K30" s="40">
        <v>56.6</v>
      </c>
      <c r="L30" s="40">
        <v>15.6</v>
      </c>
      <c r="M30" s="40">
        <v>23.4</v>
      </c>
      <c r="N30" s="229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195</v>
      </c>
      <c r="B31" s="26" t="s">
        <v>210</v>
      </c>
      <c r="C31" s="26"/>
      <c r="D31" s="40">
        <v>2794.8999999999965</v>
      </c>
      <c r="E31" s="40">
        <v>1047.4000000000003</v>
      </c>
      <c r="F31" s="40">
        <v>75.8</v>
      </c>
      <c r="G31" s="40">
        <v>136.70000000000002</v>
      </c>
      <c r="H31" s="40">
        <v>204.89999999999998</v>
      </c>
      <c r="I31" s="40">
        <v>413.40000000000003</v>
      </c>
      <c r="J31" s="40">
        <v>77.7</v>
      </c>
      <c r="K31" s="40">
        <v>70.400000000000006</v>
      </c>
      <c r="L31" s="40">
        <v>49.5</v>
      </c>
      <c r="M31" s="40">
        <v>19</v>
      </c>
      <c r="N31" s="229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196</v>
      </c>
      <c r="B32" s="26" t="s">
        <v>211</v>
      </c>
      <c r="C32" s="26"/>
      <c r="D32" s="40">
        <v>1122.0999999999992</v>
      </c>
      <c r="E32" s="40">
        <v>503.50000000000028</v>
      </c>
      <c r="F32" s="40">
        <v>6</v>
      </c>
      <c r="G32" s="40">
        <v>61.099999999999994</v>
      </c>
      <c r="H32" s="40">
        <v>49.8</v>
      </c>
      <c r="I32" s="40">
        <v>212.39999999999998</v>
      </c>
      <c r="J32" s="40">
        <v>67.599999999999994</v>
      </c>
      <c r="K32" s="40">
        <v>65.3</v>
      </c>
      <c r="L32" s="40">
        <v>13</v>
      </c>
      <c r="M32" s="40">
        <v>28.300000000000004</v>
      </c>
      <c r="N32" s="229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9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145</v>
      </c>
      <c r="B34" s="44"/>
      <c r="C34" s="44"/>
      <c r="D34" s="40">
        <v>719.9</v>
      </c>
      <c r="E34" s="40">
        <v>240.6</v>
      </c>
      <c r="F34" s="40">
        <v>36.200000000000003</v>
      </c>
      <c r="G34" s="40">
        <v>19</v>
      </c>
      <c r="H34" s="40">
        <v>67.2</v>
      </c>
      <c r="I34" s="40">
        <v>26.2</v>
      </c>
      <c r="J34" s="40">
        <v>52.4</v>
      </c>
      <c r="K34" s="40">
        <v>14.5</v>
      </c>
      <c r="L34" s="40">
        <v>5.3</v>
      </c>
      <c r="M34" s="40">
        <v>19.8</v>
      </c>
      <c r="N34" s="229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172"/>
      <c r="E35" s="172">
        <v>0</v>
      </c>
      <c r="F35" s="172"/>
      <c r="G35" s="172"/>
      <c r="H35" s="172"/>
      <c r="I35" s="172"/>
      <c r="J35" s="172"/>
      <c r="K35" s="172"/>
      <c r="L35" s="172"/>
      <c r="M35" s="172"/>
      <c r="N35" s="229"/>
      <c r="T35" s="10"/>
      <c r="U35" s="5"/>
    </row>
    <row r="36" spans="1:66" ht="11.1" customHeight="1" x14ac:dyDescent="0.2">
      <c r="A36" s="15"/>
      <c r="B36" s="5"/>
      <c r="C36" s="5"/>
      <c r="M36" s="163" t="s">
        <v>103</v>
      </c>
      <c r="N36" s="229"/>
      <c r="T36" s="5"/>
      <c r="U36" s="5"/>
    </row>
    <row r="37" spans="1:66" x14ac:dyDescent="0.2">
      <c r="N37" s="229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D39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507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264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335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161</v>
      </c>
      <c r="E11" s="40">
        <v>54</v>
      </c>
      <c r="F11" s="40">
        <v>49</v>
      </c>
      <c r="G11" s="40">
        <v>25</v>
      </c>
      <c r="H11" s="40">
        <v>11</v>
      </c>
      <c r="I11" s="40">
        <v>11</v>
      </c>
      <c r="J11" s="40">
        <v>11</v>
      </c>
      <c r="K11" s="62"/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19</v>
      </c>
      <c r="F12" s="40">
        <v>5</v>
      </c>
      <c r="G12" s="40">
        <v>2</v>
      </c>
      <c r="H12" s="40">
        <v>0</v>
      </c>
      <c r="I12" s="40">
        <v>0</v>
      </c>
      <c r="J12" s="40">
        <v>6</v>
      </c>
      <c r="K12" s="17"/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2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40">
        <v>17</v>
      </c>
      <c r="E14" s="40">
        <v>4</v>
      </c>
      <c r="F14" s="40">
        <v>7</v>
      </c>
      <c r="G14" s="40">
        <v>6</v>
      </c>
      <c r="H14" s="40">
        <v>0</v>
      </c>
      <c r="I14" s="40">
        <v>0</v>
      </c>
      <c r="J14" s="40">
        <v>0</v>
      </c>
      <c r="K14" s="17"/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1</v>
      </c>
      <c r="G16" s="40">
        <v>2</v>
      </c>
      <c r="H16" s="40">
        <v>0</v>
      </c>
      <c r="I16" s="40">
        <v>0</v>
      </c>
      <c r="J16" s="40">
        <v>0</v>
      </c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40">
        <v>48</v>
      </c>
      <c r="E17" s="40">
        <v>11</v>
      </c>
      <c r="F17" s="40">
        <v>19</v>
      </c>
      <c r="G17" s="40">
        <v>7</v>
      </c>
      <c r="H17" s="40">
        <v>6</v>
      </c>
      <c r="I17" s="40">
        <v>2</v>
      </c>
      <c r="J17" s="40">
        <v>3</v>
      </c>
      <c r="K17" s="17"/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6</v>
      </c>
      <c r="F18" s="40">
        <v>5</v>
      </c>
      <c r="G18" s="40">
        <v>2</v>
      </c>
      <c r="H18" s="40">
        <v>0</v>
      </c>
      <c r="I18" s="40">
        <v>0</v>
      </c>
      <c r="J18" s="40">
        <v>0</v>
      </c>
      <c r="K18" s="17"/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40">
        <v>20</v>
      </c>
      <c r="E19" s="40">
        <v>7</v>
      </c>
      <c r="F19" s="40">
        <v>6</v>
      </c>
      <c r="G19" s="40">
        <v>3</v>
      </c>
      <c r="H19" s="40">
        <v>3</v>
      </c>
      <c r="I19" s="40">
        <v>1</v>
      </c>
      <c r="J19" s="40">
        <v>0</v>
      </c>
      <c r="K19" s="17"/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2</v>
      </c>
      <c r="F20" s="40">
        <v>1</v>
      </c>
      <c r="G20" s="40">
        <v>0</v>
      </c>
      <c r="H20" s="40">
        <v>0</v>
      </c>
      <c r="I20" s="40">
        <v>1</v>
      </c>
      <c r="J20" s="40">
        <v>0</v>
      </c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1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3</v>
      </c>
      <c r="F25" s="40">
        <v>2</v>
      </c>
      <c r="G25" s="40">
        <v>2</v>
      </c>
      <c r="H25" s="40">
        <v>0</v>
      </c>
      <c r="I25" s="40">
        <v>3</v>
      </c>
      <c r="J25" s="40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1</v>
      </c>
      <c r="G26" s="40">
        <v>0</v>
      </c>
      <c r="H26" s="40">
        <v>2</v>
      </c>
      <c r="I26" s="40">
        <v>4</v>
      </c>
      <c r="J26" s="40">
        <v>2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I35" s="28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U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450</v>
      </c>
    </row>
    <row r="2" spans="1:21" ht="11.1" customHeight="1" x14ac:dyDescent="0.2"/>
    <row r="3" spans="1:21" s="6" customFormat="1" ht="12" customHeight="1" x14ac:dyDescent="0.2">
      <c r="A3" s="46" t="s">
        <v>247</v>
      </c>
    </row>
    <row r="4" spans="1:21" s="6" customFormat="1" ht="11.1" customHeight="1" x14ac:dyDescent="0.2">
      <c r="A4" s="47"/>
    </row>
    <row r="5" spans="1:21" s="6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5"/>
      <c r="C6" s="53"/>
    </row>
    <row r="7" spans="1:21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</row>
    <row r="8" spans="1:21" ht="12.75" customHeight="1" thickBot="1" x14ac:dyDescent="0.25">
      <c r="A8" s="246" t="s">
        <v>165</v>
      </c>
      <c r="B8" s="246"/>
      <c r="C8" s="48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8"/>
      <c r="D9" s="260"/>
      <c r="E9" s="188" t="s">
        <v>1</v>
      </c>
      <c r="F9" s="187" t="s">
        <v>122</v>
      </c>
      <c r="G9" s="187" t="s">
        <v>90</v>
      </c>
      <c r="H9" s="187" t="s">
        <v>91</v>
      </c>
      <c r="I9" s="187" t="s">
        <v>979</v>
      </c>
      <c r="J9" s="187" t="s">
        <v>980</v>
      </c>
      <c r="K9" s="187" t="s">
        <v>92</v>
      </c>
      <c r="L9" s="187" t="s">
        <v>93</v>
      </c>
      <c r="M9" s="187" t="s">
        <v>123</v>
      </c>
      <c r="N9" s="187" t="s">
        <v>124</v>
      </c>
      <c r="O9" s="187" t="s">
        <v>94</v>
      </c>
      <c r="P9" s="187" t="s">
        <v>95</v>
      </c>
      <c r="Q9" s="186" t="s">
        <v>96</v>
      </c>
      <c r="U9" s="23"/>
    </row>
    <row r="10" spans="1:21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1:21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0"/>
      <c r="B12" s="43" t="s">
        <v>9</v>
      </c>
      <c r="C12" s="43"/>
      <c r="D12" s="40">
        <v>208295.70000001552</v>
      </c>
      <c r="E12" s="40">
        <v>49978.599999998893</v>
      </c>
      <c r="F12" s="40">
        <v>12183.100000000059</v>
      </c>
      <c r="G12" s="40">
        <v>5599.4000000000106</v>
      </c>
      <c r="H12" s="40">
        <v>8422.8000000000429</v>
      </c>
      <c r="I12" s="40">
        <v>2307.2999999999965</v>
      </c>
      <c r="J12" s="40">
        <v>668.79999999999984</v>
      </c>
      <c r="K12" s="40">
        <v>4999.0999999999995</v>
      </c>
      <c r="L12" s="40">
        <v>498.20000000000022</v>
      </c>
      <c r="M12" s="40">
        <v>1158.8000000000002</v>
      </c>
      <c r="N12" s="40">
        <v>842.2000000000005</v>
      </c>
      <c r="O12" s="40">
        <v>1023.3000000000004</v>
      </c>
      <c r="P12" s="40">
        <v>8007.2000000000362</v>
      </c>
      <c r="Q12" s="40">
        <v>4268.3999999999915</v>
      </c>
      <c r="R12" s="40"/>
      <c r="S12" s="40"/>
    </row>
    <row r="13" spans="1:21" ht="13.5" customHeight="1" x14ac:dyDescent="0.2">
      <c r="A13" s="51" t="s">
        <v>177</v>
      </c>
      <c r="B13" s="25" t="s">
        <v>166</v>
      </c>
      <c r="C13" s="25"/>
      <c r="D13" s="40">
        <v>8685.0000000000309</v>
      </c>
      <c r="E13" s="40">
        <v>3006.1999999999971</v>
      </c>
      <c r="F13" s="40">
        <v>419.8</v>
      </c>
      <c r="G13" s="40">
        <v>196.70000000000002</v>
      </c>
      <c r="H13" s="40">
        <v>280.60000000000002</v>
      </c>
      <c r="I13" s="40">
        <v>215.7</v>
      </c>
      <c r="J13" s="40">
        <v>67.3</v>
      </c>
      <c r="K13" s="40">
        <v>423.29999999999995</v>
      </c>
      <c r="L13" s="40">
        <v>16.8</v>
      </c>
      <c r="M13" s="40">
        <v>44</v>
      </c>
      <c r="N13" s="40">
        <v>25.1</v>
      </c>
      <c r="O13" s="40">
        <v>52.199999999999996</v>
      </c>
      <c r="P13" s="40">
        <v>1038.6000000000006</v>
      </c>
      <c r="Q13" s="40">
        <v>226.1</v>
      </c>
      <c r="R13" s="230"/>
      <c r="S13" s="40"/>
    </row>
    <row r="14" spans="1:21" ht="13.5" customHeight="1" x14ac:dyDescent="0.2">
      <c r="A14" s="51" t="s">
        <v>178</v>
      </c>
      <c r="B14" s="25" t="s">
        <v>202</v>
      </c>
      <c r="C14" s="25"/>
      <c r="D14" s="40">
        <v>595.60000000000036</v>
      </c>
      <c r="E14" s="40">
        <v>175</v>
      </c>
      <c r="F14" s="40">
        <v>25.6</v>
      </c>
      <c r="G14" s="40">
        <v>9.6999999999999993</v>
      </c>
      <c r="H14" s="40">
        <v>46.20000000000001</v>
      </c>
      <c r="I14" s="40">
        <v>5.0999999999999996</v>
      </c>
      <c r="J14" s="40">
        <v>0</v>
      </c>
      <c r="K14" s="40">
        <v>18.7</v>
      </c>
      <c r="L14" s="40">
        <v>0</v>
      </c>
      <c r="M14" s="40">
        <v>0</v>
      </c>
      <c r="N14" s="40">
        <v>0</v>
      </c>
      <c r="O14" s="40">
        <v>0</v>
      </c>
      <c r="P14" s="40">
        <v>53.000000000000007</v>
      </c>
      <c r="Q14" s="40">
        <v>16.700000000000003</v>
      </c>
      <c r="R14" s="230"/>
      <c r="S14" s="40"/>
    </row>
    <row r="15" spans="1:21" ht="13.5" customHeight="1" x14ac:dyDescent="0.2">
      <c r="A15" s="51" t="s">
        <v>179</v>
      </c>
      <c r="B15" s="25" t="s">
        <v>167</v>
      </c>
      <c r="C15" s="25"/>
      <c r="D15" s="40">
        <v>52009.29999999881</v>
      </c>
      <c r="E15" s="40">
        <v>15943.500000000135</v>
      </c>
      <c r="F15" s="40">
        <v>5501.1000000000049</v>
      </c>
      <c r="G15" s="40">
        <v>974.6000000000007</v>
      </c>
      <c r="H15" s="40">
        <v>3328.599999999994</v>
      </c>
      <c r="I15" s="40">
        <v>566.90000000000009</v>
      </c>
      <c r="J15" s="40">
        <v>233.2</v>
      </c>
      <c r="K15" s="40">
        <v>1433.4999999999991</v>
      </c>
      <c r="L15" s="40">
        <v>88.5</v>
      </c>
      <c r="M15" s="40">
        <v>192.4</v>
      </c>
      <c r="N15" s="40">
        <v>193.8</v>
      </c>
      <c r="O15" s="40">
        <v>320.7</v>
      </c>
      <c r="P15" s="40">
        <v>1975.9999999999973</v>
      </c>
      <c r="Q15" s="40">
        <v>1134.200000000001</v>
      </c>
      <c r="R15" s="230"/>
      <c r="S15" s="40"/>
    </row>
    <row r="16" spans="1:21" ht="13.5" customHeight="1" x14ac:dyDescent="0.2">
      <c r="A16" s="51" t="s">
        <v>180</v>
      </c>
      <c r="B16" s="26" t="s">
        <v>203</v>
      </c>
      <c r="C16" s="26"/>
      <c r="D16" s="40">
        <v>213.7</v>
      </c>
      <c r="E16" s="40">
        <v>29.400000000000006</v>
      </c>
      <c r="F16" s="40">
        <v>16</v>
      </c>
      <c r="G16" s="40">
        <v>4.5999999999999996</v>
      </c>
      <c r="H16" s="40">
        <v>4.5999999999999996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4.2</v>
      </c>
      <c r="R16" s="230"/>
      <c r="S16" s="40"/>
    </row>
    <row r="17" spans="1:19" ht="23.25" customHeight="1" x14ac:dyDescent="0.2">
      <c r="A17" s="51" t="s">
        <v>181</v>
      </c>
      <c r="B17" s="26" t="s">
        <v>173</v>
      </c>
      <c r="C17" s="26"/>
      <c r="D17" s="40">
        <v>3039.5999999999931</v>
      </c>
      <c r="E17" s="40">
        <v>613.50000000000045</v>
      </c>
      <c r="F17" s="40">
        <v>155.80000000000001</v>
      </c>
      <c r="G17" s="40">
        <v>76.099999999999994</v>
      </c>
      <c r="H17" s="40">
        <v>35</v>
      </c>
      <c r="I17" s="40">
        <v>22.5</v>
      </c>
      <c r="J17" s="40">
        <v>15.2</v>
      </c>
      <c r="K17" s="40">
        <v>21.200000000000003</v>
      </c>
      <c r="L17" s="40">
        <v>0</v>
      </c>
      <c r="M17" s="40">
        <v>12.2</v>
      </c>
      <c r="N17" s="40">
        <v>5.8</v>
      </c>
      <c r="O17" s="40">
        <v>24.4</v>
      </c>
      <c r="P17" s="40">
        <v>140.6</v>
      </c>
      <c r="Q17" s="40">
        <v>104.7</v>
      </c>
      <c r="R17" s="230"/>
      <c r="S17" s="40"/>
    </row>
    <row r="18" spans="1:19" ht="13.5" customHeight="1" x14ac:dyDescent="0.2">
      <c r="A18" s="51" t="s">
        <v>182</v>
      </c>
      <c r="B18" s="26" t="s">
        <v>168</v>
      </c>
      <c r="C18" s="26"/>
      <c r="D18" s="40">
        <v>28539.199999999593</v>
      </c>
      <c r="E18" s="40">
        <v>6913.50000000003</v>
      </c>
      <c r="F18" s="40">
        <v>1224.8000000000002</v>
      </c>
      <c r="G18" s="40">
        <v>780.60000000000036</v>
      </c>
      <c r="H18" s="40">
        <v>1347.2999999999993</v>
      </c>
      <c r="I18" s="40">
        <v>419.90000000000015</v>
      </c>
      <c r="J18" s="40">
        <v>98.90000000000002</v>
      </c>
      <c r="K18" s="40">
        <v>946.90000000000089</v>
      </c>
      <c r="L18" s="40">
        <v>74.599999999999994</v>
      </c>
      <c r="M18" s="40">
        <v>270.20000000000005</v>
      </c>
      <c r="N18" s="40">
        <v>176.2</v>
      </c>
      <c r="O18" s="40">
        <v>105.10000000000001</v>
      </c>
      <c r="P18" s="40">
        <v>892.40000000000009</v>
      </c>
      <c r="Q18" s="40">
        <v>576.60000000000036</v>
      </c>
      <c r="R18" s="230"/>
      <c r="S18" s="40"/>
    </row>
    <row r="19" spans="1:19" ht="23.25" customHeight="1" x14ac:dyDescent="0.2">
      <c r="A19" s="51" t="s">
        <v>183</v>
      </c>
      <c r="B19" s="26" t="s">
        <v>169</v>
      </c>
      <c r="C19" s="26"/>
      <c r="D19" s="40">
        <v>29815.299999999523</v>
      </c>
      <c r="E19" s="40">
        <v>7287.1000000000286</v>
      </c>
      <c r="F19" s="40">
        <v>1555.7999999999993</v>
      </c>
      <c r="G19" s="40">
        <v>755.00000000000023</v>
      </c>
      <c r="H19" s="40">
        <v>1393.799999999999</v>
      </c>
      <c r="I19" s="40">
        <v>305.39999999999992</v>
      </c>
      <c r="J19" s="40">
        <v>60.1</v>
      </c>
      <c r="K19" s="40">
        <v>605.1</v>
      </c>
      <c r="L19" s="40">
        <v>93.1</v>
      </c>
      <c r="M19" s="40">
        <v>146.30000000000001</v>
      </c>
      <c r="N19" s="40">
        <v>136.4</v>
      </c>
      <c r="O19" s="40">
        <v>158.6</v>
      </c>
      <c r="P19" s="40">
        <v>1548.1999999999989</v>
      </c>
      <c r="Q19" s="40">
        <v>529.30000000000007</v>
      </c>
      <c r="R19" s="230"/>
      <c r="S19" s="40"/>
    </row>
    <row r="20" spans="1:19" ht="13.5" customHeight="1" x14ac:dyDescent="0.2">
      <c r="A20" s="51" t="s">
        <v>184</v>
      </c>
      <c r="B20" s="26" t="s">
        <v>170</v>
      </c>
      <c r="C20" s="26"/>
      <c r="D20" s="40">
        <v>12616.200000000093</v>
      </c>
      <c r="E20" s="40">
        <v>2087.9999999999964</v>
      </c>
      <c r="F20" s="40">
        <v>337.80000000000007</v>
      </c>
      <c r="G20" s="40">
        <v>315.7000000000001</v>
      </c>
      <c r="H20" s="40">
        <v>242.3</v>
      </c>
      <c r="I20" s="40">
        <v>109</v>
      </c>
      <c r="J20" s="40">
        <v>36.9</v>
      </c>
      <c r="K20" s="40">
        <v>203.3</v>
      </c>
      <c r="L20" s="40">
        <v>24.6</v>
      </c>
      <c r="M20" s="40">
        <v>37.6</v>
      </c>
      <c r="N20" s="40">
        <v>34.6</v>
      </c>
      <c r="O20" s="40">
        <v>17</v>
      </c>
      <c r="P20" s="40">
        <v>435.10000000000019</v>
      </c>
      <c r="Q20" s="40">
        <v>294.10000000000002</v>
      </c>
      <c r="R20" s="230"/>
      <c r="S20" s="40"/>
    </row>
    <row r="21" spans="1:19" ht="13.5" customHeight="1" x14ac:dyDescent="0.2">
      <c r="A21" s="51" t="s">
        <v>185</v>
      </c>
      <c r="B21" s="26" t="s">
        <v>171</v>
      </c>
      <c r="C21" s="26"/>
      <c r="D21" s="40">
        <v>13928.800000000019</v>
      </c>
      <c r="E21" s="40">
        <v>2215.4000000000005</v>
      </c>
      <c r="F21" s="40">
        <v>468.40000000000009</v>
      </c>
      <c r="G21" s="40">
        <v>377.69999999999987</v>
      </c>
      <c r="H21" s="40">
        <v>349.9</v>
      </c>
      <c r="I21" s="40">
        <v>68</v>
      </c>
      <c r="J21" s="40">
        <v>10.1</v>
      </c>
      <c r="K21" s="40">
        <v>161.30000000000001</v>
      </c>
      <c r="L21" s="40">
        <v>35.200000000000003</v>
      </c>
      <c r="M21" s="40">
        <v>38.1</v>
      </c>
      <c r="N21" s="40">
        <v>53.099999999999994</v>
      </c>
      <c r="O21" s="40">
        <v>69.7</v>
      </c>
      <c r="P21" s="40">
        <v>318.99999999999989</v>
      </c>
      <c r="Q21" s="40">
        <v>264.89999999999998</v>
      </c>
      <c r="R21" s="230"/>
      <c r="S21" s="40"/>
    </row>
    <row r="22" spans="1:19" ht="13.5" customHeight="1" x14ac:dyDescent="0.2">
      <c r="A22" s="51" t="s">
        <v>186</v>
      </c>
      <c r="B22" s="26" t="s">
        <v>204</v>
      </c>
      <c r="C22" s="26"/>
      <c r="D22" s="40">
        <v>840.4</v>
      </c>
      <c r="E22" s="40">
        <v>104</v>
      </c>
      <c r="F22" s="40">
        <v>38.700000000000003</v>
      </c>
      <c r="G22" s="40">
        <v>23.2</v>
      </c>
      <c r="H22" s="40">
        <v>0</v>
      </c>
      <c r="I22" s="40">
        <v>0</v>
      </c>
      <c r="J22" s="40">
        <v>0</v>
      </c>
      <c r="K22" s="40">
        <v>4.8</v>
      </c>
      <c r="L22" s="40">
        <v>0</v>
      </c>
      <c r="M22" s="40">
        <v>0</v>
      </c>
      <c r="N22" s="40">
        <v>0</v>
      </c>
      <c r="O22" s="40">
        <v>0</v>
      </c>
      <c r="P22" s="40">
        <v>37.300000000000004</v>
      </c>
      <c r="Q22" s="40">
        <v>0</v>
      </c>
      <c r="R22" s="230"/>
      <c r="S22" s="40"/>
    </row>
    <row r="23" spans="1:19" ht="13.5" customHeight="1" x14ac:dyDescent="0.2">
      <c r="A23" s="51" t="s">
        <v>187</v>
      </c>
      <c r="B23" s="26" t="s">
        <v>205</v>
      </c>
      <c r="C23" s="26"/>
      <c r="D23" s="40">
        <v>649.00000000000023</v>
      </c>
      <c r="E23" s="40">
        <v>67.5</v>
      </c>
      <c r="F23" s="40">
        <v>9.6000000000000014</v>
      </c>
      <c r="G23" s="40">
        <v>6.3</v>
      </c>
      <c r="H23" s="40">
        <v>10.6</v>
      </c>
      <c r="I23" s="40">
        <v>3.6</v>
      </c>
      <c r="J23" s="40">
        <v>4.8</v>
      </c>
      <c r="K23" s="40">
        <v>0</v>
      </c>
      <c r="L23" s="40">
        <v>3.6</v>
      </c>
      <c r="M23" s="40">
        <v>9.6</v>
      </c>
      <c r="N23" s="40">
        <v>0</v>
      </c>
      <c r="O23" s="40">
        <v>8.1999999999999993</v>
      </c>
      <c r="P23" s="40">
        <v>5.0999999999999996</v>
      </c>
      <c r="Q23" s="40">
        <v>6.1</v>
      </c>
      <c r="R23" s="230"/>
      <c r="S23" s="40"/>
    </row>
    <row r="24" spans="1:19" ht="13.5" customHeight="1" x14ac:dyDescent="0.2">
      <c r="A24" s="51" t="s">
        <v>188</v>
      </c>
      <c r="B24" s="26" t="s">
        <v>206</v>
      </c>
      <c r="C24" s="26"/>
      <c r="D24" s="40">
        <v>789.90000000000043</v>
      </c>
      <c r="E24" s="40">
        <v>125.60000000000001</v>
      </c>
      <c r="F24" s="40">
        <v>5.9</v>
      </c>
      <c r="G24" s="40">
        <v>36.5</v>
      </c>
      <c r="H24" s="40">
        <v>8.4</v>
      </c>
      <c r="I24" s="40">
        <v>3.8</v>
      </c>
      <c r="J24" s="40">
        <v>0</v>
      </c>
      <c r="K24" s="40">
        <v>5.0999999999999996</v>
      </c>
      <c r="L24" s="40">
        <v>0</v>
      </c>
      <c r="M24" s="40">
        <v>0</v>
      </c>
      <c r="N24" s="40">
        <v>0</v>
      </c>
      <c r="O24" s="40">
        <v>10.8</v>
      </c>
      <c r="P24" s="40">
        <v>36.1</v>
      </c>
      <c r="Q24" s="40">
        <v>19</v>
      </c>
      <c r="R24" s="230"/>
      <c r="S24" s="40"/>
    </row>
    <row r="25" spans="1:19" ht="12.75" customHeight="1" x14ac:dyDescent="0.2">
      <c r="A25" s="51" t="s">
        <v>189</v>
      </c>
      <c r="B25" s="26" t="s">
        <v>209</v>
      </c>
      <c r="C25" s="26"/>
      <c r="D25" s="40">
        <v>2691.6999999999962</v>
      </c>
      <c r="E25" s="40">
        <v>342.5</v>
      </c>
      <c r="F25" s="40">
        <v>80.599999999999994</v>
      </c>
      <c r="G25" s="40">
        <v>35.1</v>
      </c>
      <c r="H25" s="40">
        <v>66.599999999999994</v>
      </c>
      <c r="I25" s="40">
        <v>3.6</v>
      </c>
      <c r="J25" s="40">
        <v>0</v>
      </c>
      <c r="K25" s="40">
        <v>19.200000000000003</v>
      </c>
      <c r="L25" s="40">
        <v>23.3</v>
      </c>
      <c r="M25" s="40">
        <v>18.899999999999999</v>
      </c>
      <c r="N25" s="40">
        <v>0</v>
      </c>
      <c r="O25" s="40">
        <v>5.9</v>
      </c>
      <c r="P25" s="40">
        <v>59.599999999999994</v>
      </c>
      <c r="Q25" s="40">
        <v>29.700000000000003</v>
      </c>
      <c r="R25" s="230"/>
      <c r="S25" s="40"/>
    </row>
    <row r="26" spans="1:19" ht="12.75" customHeight="1" x14ac:dyDescent="0.2">
      <c r="A26" s="51" t="s">
        <v>190</v>
      </c>
      <c r="B26" s="26" t="s">
        <v>207</v>
      </c>
      <c r="C26" s="26"/>
      <c r="D26" s="40">
        <v>16371.70000000011</v>
      </c>
      <c r="E26" s="40">
        <v>3552.5999999999958</v>
      </c>
      <c r="F26" s="40">
        <v>1206.3999999999994</v>
      </c>
      <c r="G26" s="40">
        <v>555.80000000000041</v>
      </c>
      <c r="H26" s="40">
        <v>609.10000000000025</v>
      </c>
      <c r="I26" s="40">
        <v>48.9</v>
      </c>
      <c r="J26" s="40">
        <v>6.3</v>
      </c>
      <c r="K26" s="40">
        <v>315.60000000000008</v>
      </c>
      <c r="L26" s="40">
        <v>11.4</v>
      </c>
      <c r="M26" s="40">
        <v>9</v>
      </c>
      <c r="N26" s="40">
        <v>26.100000000000005</v>
      </c>
      <c r="O26" s="40">
        <v>66.400000000000006</v>
      </c>
      <c r="P26" s="40">
        <v>442.80000000000007</v>
      </c>
      <c r="Q26" s="40">
        <v>254.79999999999998</v>
      </c>
      <c r="R26" s="230"/>
      <c r="S26" s="40"/>
    </row>
    <row r="27" spans="1:19" ht="12.75" customHeight="1" x14ac:dyDescent="0.2">
      <c r="A27" s="51" t="s">
        <v>191</v>
      </c>
      <c r="B27" s="26" t="s">
        <v>174</v>
      </c>
      <c r="C27" s="26"/>
      <c r="D27" s="40">
        <v>10432.300000000061</v>
      </c>
      <c r="E27" s="40">
        <v>1960.7999999999986</v>
      </c>
      <c r="F27" s="40">
        <v>277.60000000000002</v>
      </c>
      <c r="G27" s="40">
        <v>249.1</v>
      </c>
      <c r="H27" s="40">
        <v>156.90000000000003</v>
      </c>
      <c r="I27" s="40">
        <v>207.39999999999998</v>
      </c>
      <c r="J27" s="40">
        <v>35.799999999999997</v>
      </c>
      <c r="K27" s="40">
        <v>202.9</v>
      </c>
      <c r="L27" s="40">
        <v>13.8</v>
      </c>
      <c r="M27" s="40">
        <v>164.9</v>
      </c>
      <c r="N27" s="40">
        <v>24.2</v>
      </c>
      <c r="O27" s="40">
        <v>18.7</v>
      </c>
      <c r="P27" s="40">
        <v>288.8</v>
      </c>
      <c r="Q27" s="40">
        <v>320.70000000000005</v>
      </c>
      <c r="R27" s="230"/>
      <c r="S27" s="40"/>
    </row>
    <row r="28" spans="1:19" ht="13.5" customHeight="1" x14ac:dyDescent="0.2">
      <c r="A28" s="51" t="s">
        <v>192</v>
      </c>
      <c r="B28" s="26" t="s">
        <v>172</v>
      </c>
      <c r="C28" s="26"/>
      <c r="D28" s="40">
        <v>2912.6000000000008</v>
      </c>
      <c r="E28" s="40">
        <v>552.20000000000005</v>
      </c>
      <c r="F28" s="40">
        <v>81.100000000000009</v>
      </c>
      <c r="G28" s="40">
        <v>115.3</v>
      </c>
      <c r="H28" s="40">
        <v>70.7</v>
      </c>
      <c r="I28" s="40">
        <v>10.1</v>
      </c>
      <c r="J28" s="40">
        <v>0</v>
      </c>
      <c r="K28" s="40">
        <v>63.800000000000011</v>
      </c>
      <c r="L28" s="40">
        <v>4.9000000000000004</v>
      </c>
      <c r="M28" s="40">
        <v>43.8</v>
      </c>
      <c r="N28" s="40">
        <v>28.099999999999998</v>
      </c>
      <c r="O28" s="40">
        <v>15.8</v>
      </c>
      <c r="P28" s="40">
        <v>41.1</v>
      </c>
      <c r="Q28" s="40">
        <v>77.5</v>
      </c>
      <c r="R28" s="230"/>
      <c r="S28" s="40"/>
    </row>
    <row r="29" spans="1:19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3795.599999999999</v>
      </c>
      <c r="F29" s="40">
        <v>555.79999999999995</v>
      </c>
      <c r="G29" s="40">
        <v>960.69999999999948</v>
      </c>
      <c r="H29" s="40">
        <v>325.40000000000015</v>
      </c>
      <c r="I29" s="40">
        <v>232.20000000000002</v>
      </c>
      <c r="J29" s="40">
        <v>71.400000000000006</v>
      </c>
      <c r="K29" s="40">
        <v>405.5</v>
      </c>
      <c r="L29" s="40">
        <v>77.200000000000017</v>
      </c>
      <c r="M29" s="40">
        <v>138.5</v>
      </c>
      <c r="N29" s="40">
        <v>119.1</v>
      </c>
      <c r="O29" s="40">
        <v>80.400000000000006</v>
      </c>
      <c r="P29" s="40">
        <v>501.60000000000008</v>
      </c>
      <c r="Q29" s="40">
        <v>327.8</v>
      </c>
      <c r="R29" s="230"/>
      <c r="S29" s="40"/>
    </row>
    <row r="30" spans="1:19" ht="12.75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157.10000000000002</v>
      </c>
      <c r="F30" s="40">
        <v>39.200000000000003</v>
      </c>
      <c r="G30" s="40">
        <v>18.2</v>
      </c>
      <c r="H30" s="40">
        <v>0</v>
      </c>
      <c r="I30" s="40">
        <v>13</v>
      </c>
      <c r="J30" s="40">
        <v>0</v>
      </c>
      <c r="K30" s="40">
        <v>29.7</v>
      </c>
      <c r="L30" s="40">
        <v>0</v>
      </c>
      <c r="M30" s="40">
        <v>0</v>
      </c>
      <c r="N30" s="40">
        <v>5.4</v>
      </c>
      <c r="O30" s="40">
        <v>31</v>
      </c>
      <c r="P30" s="40">
        <v>10.5</v>
      </c>
      <c r="Q30" s="40">
        <v>10.1</v>
      </c>
      <c r="R30" s="230"/>
      <c r="S30" s="40"/>
    </row>
    <row r="31" spans="1:19" ht="13.5" customHeight="1" x14ac:dyDescent="0.2">
      <c r="A31" s="51" t="s">
        <v>195</v>
      </c>
      <c r="B31" s="26" t="s">
        <v>210</v>
      </c>
      <c r="C31" s="26"/>
      <c r="D31" s="40">
        <v>2794.8999999999965</v>
      </c>
      <c r="E31" s="40">
        <v>648.90000000000009</v>
      </c>
      <c r="F31" s="40">
        <v>99.1</v>
      </c>
      <c r="G31" s="40">
        <v>71.099999999999994</v>
      </c>
      <c r="H31" s="40">
        <v>80.400000000000006</v>
      </c>
      <c r="I31" s="40">
        <v>47.5</v>
      </c>
      <c r="J31" s="40">
        <v>16.600000000000001</v>
      </c>
      <c r="K31" s="40">
        <v>71.7</v>
      </c>
      <c r="L31" s="40">
        <v>25</v>
      </c>
      <c r="M31" s="40">
        <v>19.8</v>
      </c>
      <c r="N31" s="40">
        <v>3.6</v>
      </c>
      <c r="O31" s="40">
        <v>33</v>
      </c>
      <c r="P31" s="40">
        <v>118.5</v>
      </c>
      <c r="Q31" s="40">
        <v>62.6</v>
      </c>
      <c r="R31" s="230"/>
      <c r="S31" s="40"/>
    </row>
    <row r="32" spans="1:19" ht="23.25" customHeight="1" x14ac:dyDescent="0.2">
      <c r="A32" s="51" t="s">
        <v>196</v>
      </c>
      <c r="B32" s="26" t="s">
        <v>211</v>
      </c>
      <c r="C32" s="26"/>
      <c r="D32" s="40">
        <v>1122.0999999999992</v>
      </c>
      <c r="E32" s="40">
        <v>182.5</v>
      </c>
      <c r="F32" s="40">
        <v>40</v>
      </c>
      <c r="G32" s="40">
        <v>23.1</v>
      </c>
      <c r="H32" s="40">
        <v>36.1</v>
      </c>
      <c r="I32" s="40">
        <v>17.7</v>
      </c>
      <c r="J32" s="40">
        <v>5.7</v>
      </c>
      <c r="K32" s="40">
        <v>15.000000000000002</v>
      </c>
      <c r="L32" s="40">
        <v>6.2</v>
      </c>
      <c r="M32" s="40">
        <v>0</v>
      </c>
      <c r="N32" s="40">
        <v>4.5999999999999996</v>
      </c>
      <c r="O32" s="40">
        <v>0</v>
      </c>
      <c r="P32" s="40">
        <v>24.8</v>
      </c>
      <c r="Q32" s="40">
        <v>9.3000000000000007</v>
      </c>
      <c r="R32" s="230"/>
      <c r="S32" s="40"/>
    </row>
    <row r="33" spans="1:19" ht="13.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230"/>
      <c r="S33" s="40"/>
    </row>
    <row r="34" spans="1:19" ht="13.5" customHeight="1" x14ac:dyDescent="0.2">
      <c r="A34" s="52" t="s">
        <v>145</v>
      </c>
      <c r="B34" s="44"/>
      <c r="C34" s="44"/>
      <c r="D34" s="40">
        <v>719.9</v>
      </c>
      <c r="E34" s="40">
        <v>217.69999999999993</v>
      </c>
      <c r="F34" s="40">
        <v>44</v>
      </c>
      <c r="G34" s="40">
        <v>14.299999999999999</v>
      </c>
      <c r="H34" s="40">
        <v>30.3</v>
      </c>
      <c r="I34" s="40">
        <v>7</v>
      </c>
      <c r="J34" s="40">
        <v>6.5</v>
      </c>
      <c r="K34" s="40">
        <v>52.5</v>
      </c>
      <c r="L34" s="40">
        <v>0</v>
      </c>
      <c r="M34" s="40">
        <v>13.5</v>
      </c>
      <c r="N34" s="40">
        <v>6.1</v>
      </c>
      <c r="O34" s="40">
        <v>5.4</v>
      </c>
      <c r="P34" s="40">
        <v>38.1</v>
      </c>
      <c r="Q34" s="40">
        <v>0</v>
      </c>
      <c r="R34" s="230"/>
      <c r="S34" s="40"/>
    </row>
    <row r="35" spans="1:19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3" t="s">
        <v>103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450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6" t="s">
        <v>247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1" t="s">
        <v>105</v>
      </c>
      <c r="B6" s="120"/>
      <c r="C6" s="100"/>
      <c r="D6" s="113"/>
      <c r="E6" s="113"/>
      <c r="F6" s="120"/>
      <c r="G6" s="120"/>
      <c r="H6" s="263"/>
      <c r="I6" s="263"/>
      <c r="J6" s="263"/>
      <c r="K6" s="263"/>
      <c r="L6" s="263"/>
      <c r="M6" s="263"/>
      <c r="N6" s="113"/>
      <c r="O6" s="113"/>
      <c r="P6" s="113"/>
      <c r="Q6" s="125"/>
      <c r="R6" s="233"/>
    </row>
    <row r="7" spans="1:70" s="16" customFormat="1" ht="1.5" customHeight="1" x14ac:dyDescent="0.2">
      <c r="A7" s="105"/>
      <c r="B7" s="106"/>
      <c r="C7" s="18"/>
      <c r="D7" s="107"/>
      <c r="E7" s="107"/>
      <c r="F7" s="106"/>
      <c r="G7" s="106"/>
      <c r="H7" s="158"/>
      <c r="I7" s="158"/>
      <c r="J7" s="158"/>
      <c r="K7" s="158"/>
      <c r="L7" s="158"/>
      <c r="M7" s="158"/>
      <c r="N7" s="107"/>
      <c r="O7" s="107"/>
      <c r="P7" s="107"/>
      <c r="Q7" s="159"/>
      <c r="R7" s="236"/>
    </row>
    <row r="8" spans="1:70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89" t="s">
        <v>129</v>
      </c>
      <c r="O8" s="249" t="s">
        <v>118</v>
      </c>
      <c r="P8" s="249" t="s">
        <v>102</v>
      </c>
      <c r="Q8" s="249" t="s">
        <v>20</v>
      </c>
      <c r="R8" s="249" t="s">
        <v>0</v>
      </c>
      <c r="S8" s="7"/>
    </row>
    <row r="9" spans="1:70" ht="30" customHeight="1" x14ac:dyDescent="0.2">
      <c r="A9" s="246"/>
      <c r="B9" s="250"/>
      <c r="C9" s="78"/>
      <c r="D9" s="252"/>
      <c r="E9" s="187" t="s">
        <v>1</v>
      </c>
      <c r="F9" s="187" t="s">
        <v>97</v>
      </c>
      <c r="G9" s="187" t="s">
        <v>98</v>
      </c>
      <c r="H9" s="187" t="s">
        <v>1</v>
      </c>
      <c r="I9" s="187" t="s">
        <v>981</v>
      </c>
      <c r="J9" s="187" t="s">
        <v>982</v>
      </c>
      <c r="K9" s="187" t="s">
        <v>100</v>
      </c>
      <c r="L9" s="187" t="s">
        <v>99</v>
      </c>
      <c r="M9" s="187" t="s">
        <v>101</v>
      </c>
      <c r="N9" s="187" t="s">
        <v>21</v>
      </c>
      <c r="O9" s="262"/>
      <c r="P9" s="262"/>
      <c r="Q9" s="262"/>
      <c r="R9" s="262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235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26"/>
    </row>
    <row r="12" spans="1:70" s="12" customFormat="1" ht="13.5" customHeight="1" x14ac:dyDescent="0.2">
      <c r="A12" s="50"/>
      <c r="B12" s="43" t="s">
        <v>9</v>
      </c>
      <c r="C12" s="43"/>
      <c r="D12" s="40">
        <v>208295.70000001552</v>
      </c>
      <c r="E12" s="40">
        <v>45066.899999999063</v>
      </c>
      <c r="F12" s="40">
        <v>35513.999999999294</v>
      </c>
      <c r="G12" s="40">
        <v>9552.9000000000324</v>
      </c>
      <c r="H12" s="40">
        <v>11313.90000000002</v>
      </c>
      <c r="I12" s="40">
        <v>4489.7000000000025</v>
      </c>
      <c r="J12" s="40">
        <v>1533.8000000000006</v>
      </c>
      <c r="K12" s="40">
        <v>2405.5</v>
      </c>
      <c r="L12" s="40">
        <v>1556.999999999997</v>
      </c>
      <c r="M12" s="40">
        <v>1327.899999999999</v>
      </c>
      <c r="N12" s="40">
        <v>7519.9000000000169</v>
      </c>
      <c r="O12" s="40">
        <v>2378</v>
      </c>
      <c r="P12" s="40">
        <v>3486</v>
      </c>
      <c r="Q12" s="230">
        <v>4033</v>
      </c>
      <c r="R12" s="230">
        <v>579</v>
      </c>
      <c r="S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177</v>
      </c>
      <c r="B13" s="25" t="s">
        <v>166</v>
      </c>
      <c r="C13" s="25"/>
      <c r="D13" s="40">
        <v>8685.0000000000309</v>
      </c>
      <c r="E13" s="40">
        <v>592.90000000000009</v>
      </c>
      <c r="F13" s="40">
        <v>238.6</v>
      </c>
      <c r="G13" s="40">
        <v>354.3</v>
      </c>
      <c r="H13" s="230">
        <v>1751.5999999999979</v>
      </c>
      <c r="I13" s="40">
        <v>586.60000000000036</v>
      </c>
      <c r="J13" s="40">
        <v>254.29999999999998</v>
      </c>
      <c r="K13" s="40">
        <v>339.1</v>
      </c>
      <c r="L13" s="40">
        <v>267.10000000000002</v>
      </c>
      <c r="M13" s="40">
        <v>304.5</v>
      </c>
      <c r="N13" s="230">
        <v>491.2000000000001</v>
      </c>
      <c r="O13" s="40">
        <v>190</v>
      </c>
      <c r="P13" s="40">
        <v>111</v>
      </c>
      <c r="Q13" s="40">
        <v>35</v>
      </c>
      <c r="R13" s="229">
        <v>8</v>
      </c>
      <c r="S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178</v>
      </c>
      <c r="B14" s="25" t="s">
        <v>202</v>
      </c>
      <c r="C14" s="25"/>
      <c r="D14" s="40">
        <v>595.60000000000036</v>
      </c>
      <c r="E14" s="40">
        <v>20.7</v>
      </c>
      <c r="F14" s="40">
        <v>16.100000000000001</v>
      </c>
      <c r="G14" s="40">
        <v>4.5999999999999996</v>
      </c>
      <c r="H14" s="230">
        <v>111.40000000000003</v>
      </c>
      <c r="I14" s="40">
        <v>27.6</v>
      </c>
      <c r="J14" s="40">
        <v>0</v>
      </c>
      <c r="K14" s="40">
        <v>64.599999999999994</v>
      </c>
      <c r="L14" s="40">
        <v>0</v>
      </c>
      <c r="M14" s="40">
        <v>19.2</v>
      </c>
      <c r="N14" s="230">
        <v>48.7</v>
      </c>
      <c r="O14" s="40">
        <v>3</v>
      </c>
      <c r="P14" s="40">
        <v>5</v>
      </c>
      <c r="Q14" s="40">
        <v>0</v>
      </c>
      <c r="R14" s="229">
        <v>0</v>
      </c>
      <c r="S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179</v>
      </c>
      <c r="B15" s="25" t="s">
        <v>167</v>
      </c>
      <c r="C15" s="25"/>
      <c r="D15" s="40">
        <v>52009.29999999881</v>
      </c>
      <c r="E15" s="40">
        <v>5198.5000000000055</v>
      </c>
      <c r="F15" s="40">
        <v>3611.1999999999944</v>
      </c>
      <c r="G15" s="40">
        <v>1587.2999999999984</v>
      </c>
      <c r="H15" s="230">
        <v>2285.6999999999989</v>
      </c>
      <c r="I15" s="40">
        <v>1358.7999999999988</v>
      </c>
      <c r="J15" s="40">
        <v>313.10000000000002</v>
      </c>
      <c r="K15" s="40">
        <v>420.6</v>
      </c>
      <c r="L15" s="40">
        <v>96.7</v>
      </c>
      <c r="M15" s="40">
        <v>96.5</v>
      </c>
      <c r="N15" s="230">
        <v>380.30000000000007</v>
      </c>
      <c r="O15" s="40">
        <v>416</v>
      </c>
      <c r="P15" s="40">
        <v>239</v>
      </c>
      <c r="Q15" s="40">
        <v>515</v>
      </c>
      <c r="R15" s="229">
        <v>93</v>
      </c>
      <c r="S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180</v>
      </c>
      <c r="B16" s="26" t="s">
        <v>203</v>
      </c>
      <c r="C16" s="26"/>
      <c r="D16" s="40">
        <v>213.7</v>
      </c>
      <c r="E16" s="40">
        <v>24.2</v>
      </c>
      <c r="F16" s="40">
        <v>14.9</v>
      </c>
      <c r="G16" s="40">
        <v>9.3000000000000007</v>
      </c>
      <c r="H16" s="230">
        <v>5.9</v>
      </c>
      <c r="I16" s="40">
        <v>5.9</v>
      </c>
      <c r="J16" s="40">
        <v>0</v>
      </c>
      <c r="K16" s="40">
        <v>0</v>
      </c>
      <c r="L16" s="40">
        <v>0</v>
      </c>
      <c r="M16" s="40">
        <v>0</v>
      </c>
      <c r="N16" s="230">
        <v>0</v>
      </c>
      <c r="O16" s="40">
        <v>18</v>
      </c>
      <c r="P16" s="40">
        <v>45</v>
      </c>
      <c r="Q16" s="40">
        <v>3</v>
      </c>
      <c r="R16" s="229">
        <v>1</v>
      </c>
      <c r="S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181</v>
      </c>
      <c r="B17" s="26" t="s">
        <v>173</v>
      </c>
      <c r="C17" s="26"/>
      <c r="D17" s="40">
        <v>3039.5999999999931</v>
      </c>
      <c r="E17" s="40">
        <v>799.50000000000045</v>
      </c>
      <c r="F17" s="40">
        <v>569.50000000000057</v>
      </c>
      <c r="G17" s="40">
        <v>229.99999999999991</v>
      </c>
      <c r="H17" s="230">
        <v>172.2</v>
      </c>
      <c r="I17" s="40">
        <v>87.9</v>
      </c>
      <c r="J17" s="40">
        <v>10.199999999999999</v>
      </c>
      <c r="K17" s="40">
        <v>43.2</v>
      </c>
      <c r="L17" s="40">
        <v>20.100000000000001</v>
      </c>
      <c r="M17" s="40">
        <v>10.8</v>
      </c>
      <c r="N17" s="230">
        <v>211.99999999999991</v>
      </c>
      <c r="O17" s="40">
        <v>71</v>
      </c>
      <c r="P17" s="40">
        <v>79</v>
      </c>
      <c r="Q17" s="40">
        <v>2</v>
      </c>
      <c r="R17" s="229">
        <v>5</v>
      </c>
      <c r="S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182</v>
      </c>
      <c r="B18" s="26" t="s">
        <v>168</v>
      </c>
      <c r="C18" s="26"/>
      <c r="D18" s="40">
        <v>28539.199999999593</v>
      </c>
      <c r="E18" s="40">
        <v>3812.7999999999943</v>
      </c>
      <c r="F18" s="40">
        <v>2959.3999999999955</v>
      </c>
      <c r="G18" s="40">
        <v>853.40000000000055</v>
      </c>
      <c r="H18" s="230">
        <v>1249.7000000000003</v>
      </c>
      <c r="I18" s="40">
        <v>294.59999999999985</v>
      </c>
      <c r="J18" s="40">
        <v>138.19999999999999</v>
      </c>
      <c r="K18" s="40">
        <v>332.6</v>
      </c>
      <c r="L18" s="40">
        <v>242.4</v>
      </c>
      <c r="M18" s="40">
        <v>241.90000000000003</v>
      </c>
      <c r="N18" s="230">
        <v>744.80000000000007</v>
      </c>
      <c r="O18" s="40">
        <v>393</v>
      </c>
      <c r="P18" s="40">
        <v>498</v>
      </c>
      <c r="Q18" s="40">
        <v>2290</v>
      </c>
      <c r="R18" s="229">
        <v>51</v>
      </c>
      <c r="S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183</v>
      </c>
      <c r="B19" s="26" t="s">
        <v>169</v>
      </c>
      <c r="C19" s="26"/>
      <c r="D19" s="40">
        <v>29815.299999999523</v>
      </c>
      <c r="E19" s="40">
        <v>6456.2000000000144</v>
      </c>
      <c r="F19" s="40">
        <v>4973.5000000000045</v>
      </c>
      <c r="G19" s="40">
        <v>1482.7000000000007</v>
      </c>
      <c r="H19" s="230">
        <v>1407.2999999999997</v>
      </c>
      <c r="I19" s="40">
        <v>705.1</v>
      </c>
      <c r="J19" s="40">
        <v>215.80000000000004</v>
      </c>
      <c r="K19" s="40">
        <v>261.3</v>
      </c>
      <c r="L19" s="40">
        <v>83.7</v>
      </c>
      <c r="M19" s="40">
        <v>141.4</v>
      </c>
      <c r="N19" s="230">
        <v>1163.1000000000008</v>
      </c>
      <c r="O19" s="40">
        <v>312</v>
      </c>
      <c r="P19" s="40">
        <v>557</v>
      </c>
      <c r="Q19" s="40">
        <v>80</v>
      </c>
      <c r="R19" s="229">
        <v>47</v>
      </c>
      <c r="S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184</v>
      </c>
      <c r="B20" s="26" t="s">
        <v>170</v>
      </c>
      <c r="C20" s="26"/>
      <c r="D20" s="40">
        <v>12616.200000000093</v>
      </c>
      <c r="E20" s="40">
        <v>5744.5000000000309</v>
      </c>
      <c r="F20" s="40">
        <v>5084.2000000000144</v>
      </c>
      <c r="G20" s="40">
        <v>660.30000000000041</v>
      </c>
      <c r="H20" s="230">
        <v>573.80000000000018</v>
      </c>
      <c r="I20" s="40">
        <v>247.30000000000004</v>
      </c>
      <c r="J20" s="40">
        <v>54.8</v>
      </c>
      <c r="K20" s="40">
        <v>125.1</v>
      </c>
      <c r="L20" s="40">
        <v>84.2</v>
      </c>
      <c r="M20" s="40">
        <v>62.400000000000006</v>
      </c>
      <c r="N20" s="230">
        <v>294.40000000000003</v>
      </c>
      <c r="O20" s="40">
        <v>175</v>
      </c>
      <c r="P20" s="40">
        <v>240</v>
      </c>
      <c r="Q20" s="40">
        <v>552</v>
      </c>
      <c r="R20" s="229">
        <v>22</v>
      </c>
      <c r="S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185</v>
      </c>
      <c r="B21" s="26" t="s">
        <v>171</v>
      </c>
      <c r="C21" s="26"/>
      <c r="D21" s="40">
        <v>13928.800000000019</v>
      </c>
      <c r="E21" s="40">
        <v>4731.3999999999978</v>
      </c>
      <c r="F21" s="40">
        <v>4065.7999999999975</v>
      </c>
      <c r="G21" s="40">
        <v>665.60000000000014</v>
      </c>
      <c r="H21" s="230">
        <v>427.60000000000025</v>
      </c>
      <c r="I21" s="40">
        <v>150</v>
      </c>
      <c r="J21" s="40">
        <v>62.699999999999996</v>
      </c>
      <c r="K21" s="40">
        <v>75.099999999999994</v>
      </c>
      <c r="L21" s="40">
        <v>97</v>
      </c>
      <c r="M21" s="40">
        <v>42.800000000000004</v>
      </c>
      <c r="N21" s="230">
        <v>1624.3000000000004</v>
      </c>
      <c r="O21" s="40">
        <v>110</v>
      </c>
      <c r="P21" s="40">
        <v>556</v>
      </c>
      <c r="Q21" s="40">
        <v>4</v>
      </c>
      <c r="R21" s="229">
        <v>35</v>
      </c>
      <c r="S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186</v>
      </c>
      <c r="B22" s="26" t="s">
        <v>204</v>
      </c>
      <c r="C22" s="26"/>
      <c r="D22" s="40">
        <v>840.4</v>
      </c>
      <c r="E22" s="40">
        <v>404.50000000000017</v>
      </c>
      <c r="F22" s="40">
        <v>377.00000000000006</v>
      </c>
      <c r="G22" s="40">
        <v>27.500000000000004</v>
      </c>
      <c r="H22" s="230">
        <v>42.900000000000006</v>
      </c>
      <c r="I22" s="40">
        <v>31.6</v>
      </c>
      <c r="J22" s="40">
        <v>3.6</v>
      </c>
      <c r="K22" s="40">
        <v>0</v>
      </c>
      <c r="L22" s="40">
        <v>0</v>
      </c>
      <c r="M22" s="40">
        <v>7.6999999999999993</v>
      </c>
      <c r="N22" s="230">
        <v>54</v>
      </c>
      <c r="O22" s="40">
        <v>12</v>
      </c>
      <c r="P22" s="40">
        <v>10</v>
      </c>
      <c r="Q22" s="40">
        <v>12</v>
      </c>
      <c r="R22" s="229">
        <v>7</v>
      </c>
      <c r="S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187</v>
      </c>
      <c r="B23" s="26" t="s">
        <v>205</v>
      </c>
      <c r="C23" s="26"/>
      <c r="D23" s="40">
        <v>649.00000000000023</v>
      </c>
      <c r="E23" s="40">
        <v>295.20000000000005</v>
      </c>
      <c r="F23" s="40">
        <v>270</v>
      </c>
      <c r="G23" s="40">
        <v>25.200000000000003</v>
      </c>
      <c r="H23" s="230">
        <v>20.6</v>
      </c>
      <c r="I23" s="40">
        <v>12.100000000000001</v>
      </c>
      <c r="J23" s="40">
        <v>0</v>
      </c>
      <c r="K23" s="40">
        <v>3.6</v>
      </c>
      <c r="L23" s="40">
        <v>4.9000000000000004</v>
      </c>
      <c r="M23" s="40">
        <v>0</v>
      </c>
      <c r="N23" s="230">
        <v>14</v>
      </c>
      <c r="O23" s="40">
        <v>6</v>
      </c>
      <c r="P23" s="40">
        <v>5</v>
      </c>
      <c r="Q23" s="40">
        <v>7</v>
      </c>
      <c r="R23" s="229">
        <v>2</v>
      </c>
      <c r="S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188</v>
      </c>
      <c r="B24" s="26" t="s">
        <v>206</v>
      </c>
      <c r="C24" s="26"/>
      <c r="D24" s="40">
        <v>789.90000000000043</v>
      </c>
      <c r="E24" s="40">
        <v>234.2</v>
      </c>
      <c r="F24" s="40">
        <v>225.2</v>
      </c>
      <c r="G24" s="40">
        <v>9</v>
      </c>
      <c r="H24" s="230">
        <v>34.9</v>
      </c>
      <c r="I24" s="40">
        <v>16.899999999999999</v>
      </c>
      <c r="J24" s="40">
        <v>12.3</v>
      </c>
      <c r="K24" s="40">
        <v>0</v>
      </c>
      <c r="L24" s="40">
        <v>0</v>
      </c>
      <c r="M24" s="40">
        <v>5.7</v>
      </c>
      <c r="N24" s="230">
        <v>123.1</v>
      </c>
      <c r="O24" s="40">
        <v>1</v>
      </c>
      <c r="P24" s="40">
        <v>19</v>
      </c>
      <c r="Q24" s="40">
        <v>2</v>
      </c>
      <c r="R24" s="229">
        <v>0</v>
      </c>
      <c r="S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189</v>
      </c>
      <c r="B25" s="26" t="s">
        <v>209</v>
      </c>
      <c r="C25" s="26"/>
      <c r="D25" s="40">
        <v>2691.6999999999962</v>
      </c>
      <c r="E25" s="40">
        <v>876.80000000000018</v>
      </c>
      <c r="F25" s="40">
        <v>723.00000000000011</v>
      </c>
      <c r="G25" s="40">
        <v>153.80000000000001</v>
      </c>
      <c r="H25" s="230">
        <v>240.39999999999998</v>
      </c>
      <c r="I25" s="40">
        <v>148.10000000000002</v>
      </c>
      <c r="J25" s="40">
        <v>0</v>
      </c>
      <c r="K25" s="40">
        <v>37.900000000000006</v>
      </c>
      <c r="L25" s="40">
        <v>10</v>
      </c>
      <c r="M25" s="40">
        <v>44.400000000000006</v>
      </c>
      <c r="N25" s="230">
        <v>117.19999999999999</v>
      </c>
      <c r="O25" s="40">
        <v>18</v>
      </c>
      <c r="P25" s="40">
        <v>31</v>
      </c>
      <c r="Q25" s="40">
        <v>34</v>
      </c>
      <c r="R25" s="229">
        <v>2</v>
      </c>
      <c r="S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190</v>
      </c>
      <c r="B26" s="26" t="s">
        <v>207</v>
      </c>
      <c r="C26" s="26"/>
      <c r="D26" s="40">
        <v>16371.70000000011</v>
      </c>
      <c r="E26" s="40">
        <v>5572.5999999999985</v>
      </c>
      <c r="F26" s="40">
        <v>4477.2999999999929</v>
      </c>
      <c r="G26" s="40">
        <v>1095.3000000000009</v>
      </c>
      <c r="H26" s="230">
        <v>801.6999999999997</v>
      </c>
      <c r="I26" s="40">
        <v>219.60000000000008</v>
      </c>
      <c r="J26" s="40">
        <v>63.6</v>
      </c>
      <c r="K26" s="40">
        <v>141.50000000000003</v>
      </c>
      <c r="L26" s="40">
        <v>327.40000000000009</v>
      </c>
      <c r="M26" s="40">
        <v>49.600000000000009</v>
      </c>
      <c r="N26" s="230">
        <v>529.80000000000007</v>
      </c>
      <c r="O26" s="40">
        <v>61</v>
      </c>
      <c r="P26" s="40">
        <v>221</v>
      </c>
      <c r="Q26" s="40">
        <v>460</v>
      </c>
      <c r="R26" s="229">
        <v>46</v>
      </c>
      <c r="S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191</v>
      </c>
      <c r="B27" s="26" t="s">
        <v>174</v>
      </c>
      <c r="C27" s="26"/>
      <c r="D27" s="40">
        <v>10432.300000000061</v>
      </c>
      <c r="E27" s="40">
        <v>3115.0999999999931</v>
      </c>
      <c r="F27" s="40">
        <v>1916.4999999999948</v>
      </c>
      <c r="G27" s="40">
        <v>1198.5999999999999</v>
      </c>
      <c r="H27" s="230">
        <v>565.10000000000036</v>
      </c>
      <c r="I27" s="40">
        <v>211.90000000000003</v>
      </c>
      <c r="J27" s="40">
        <v>120.10000000000001</v>
      </c>
      <c r="K27" s="40">
        <v>88.4</v>
      </c>
      <c r="L27" s="40">
        <v>31.9</v>
      </c>
      <c r="M27" s="40">
        <v>112.80000000000001</v>
      </c>
      <c r="N27" s="230">
        <v>622.20000000000027</v>
      </c>
      <c r="O27" s="40">
        <v>294</v>
      </c>
      <c r="P27" s="40">
        <v>329</v>
      </c>
      <c r="Q27" s="40">
        <v>6</v>
      </c>
      <c r="R27" s="229">
        <v>26</v>
      </c>
      <c r="S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192</v>
      </c>
      <c r="B28" s="26" t="s">
        <v>172</v>
      </c>
      <c r="C28" s="26"/>
      <c r="D28" s="40">
        <v>2912.6000000000008</v>
      </c>
      <c r="E28" s="40">
        <v>957.1</v>
      </c>
      <c r="F28" s="40">
        <v>773.60000000000014</v>
      </c>
      <c r="G28" s="40">
        <v>183.50000000000003</v>
      </c>
      <c r="H28" s="230">
        <v>98</v>
      </c>
      <c r="I28" s="40">
        <v>12.8</v>
      </c>
      <c r="J28" s="40">
        <v>29.400000000000002</v>
      </c>
      <c r="K28" s="40">
        <v>30.6</v>
      </c>
      <c r="L28" s="40">
        <v>4.5999999999999996</v>
      </c>
      <c r="M28" s="40">
        <v>20.6</v>
      </c>
      <c r="N28" s="230">
        <v>108.60000000000001</v>
      </c>
      <c r="O28" s="40">
        <v>31</v>
      </c>
      <c r="P28" s="40">
        <v>106</v>
      </c>
      <c r="Q28" s="40">
        <v>2</v>
      </c>
      <c r="R28" s="229">
        <v>6</v>
      </c>
      <c r="S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193</v>
      </c>
      <c r="B29" s="26" t="s">
        <v>208</v>
      </c>
      <c r="C29" s="26"/>
      <c r="D29" s="40">
        <v>17706.499999999905</v>
      </c>
      <c r="E29" s="40">
        <v>4654.7000000000089</v>
      </c>
      <c r="F29" s="40">
        <v>3890.5000000000032</v>
      </c>
      <c r="G29" s="40">
        <v>764.2</v>
      </c>
      <c r="H29" s="230">
        <v>1208.399999999999</v>
      </c>
      <c r="I29" s="40">
        <v>281.5</v>
      </c>
      <c r="J29" s="40">
        <v>226.6</v>
      </c>
      <c r="K29" s="40">
        <v>361.00000000000017</v>
      </c>
      <c r="L29" s="40">
        <v>217.79999999999998</v>
      </c>
      <c r="M29" s="40">
        <v>121.5</v>
      </c>
      <c r="N29" s="230">
        <v>633.4</v>
      </c>
      <c r="O29" s="40">
        <v>208</v>
      </c>
      <c r="P29" s="40">
        <v>276</v>
      </c>
      <c r="Q29" s="40">
        <v>1</v>
      </c>
      <c r="R29" s="229">
        <v>34</v>
      </c>
      <c r="S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194</v>
      </c>
      <c r="B30" s="26" t="s">
        <v>212</v>
      </c>
      <c r="C30" s="26"/>
      <c r="D30" s="40">
        <v>1808.5999999999976</v>
      </c>
      <c r="E30" s="40">
        <v>413.80000000000013</v>
      </c>
      <c r="F30" s="40">
        <v>374.30000000000013</v>
      </c>
      <c r="G30" s="40">
        <v>39.5</v>
      </c>
      <c r="H30" s="230">
        <v>60.8</v>
      </c>
      <c r="I30" s="40">
        <v>29.799999999999997</v>
      </c>
      <c r="J30" s="40">
        <v>12.100000000000001</v>
      </c>
      <c r="K30" s="40">
        <v>18.899999999999999</v>
      </c>
      <c r="L30" s="40">
        <v>0</v>
      </c>
      <c r="M30" s="40">
        <v>0</v>
      </c>
      <c r="N30" s="230">
        <v>255.20000000000007</v>
      </c>
      <c r="O30" s="40">
        <v>17</v>
      </c>
      <c r="P30" s="40">
        <v>117</v>
      </c>
      <c r="Q30" s="40">
        <v>12</v>
      </c>
      <c r="R30" s="229">
        <v>6</v>
      </c>
      <c r="S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195</v>
      </c>
      <c r="B31" s="26" t="s">
        <v>210</v>
      </c>
      <c r="C31" s="26"/>
      <c r="D31" s="40">
        <v>2794.8999999999965</v>
      </c>
      <c r="E31" s="40">
        <v>792.7</v>
      </c>
      <c r="F31" s="40">
        <v>628.50000000000023</v>
      </c>
      <c r="G31" s="40">
        <v>164.20000000000005</v>
      </c>
      <c r="H31" s="230">
        <v>174.2</v>
      </c>
      <c r="I31" s="40">
        <v>42.5</v>
      </c>
      <c r="J31" s="40">
        <v>11.6</v>
      </c>
      <c r="K31" s="40">
        <v>36</v>
      </c>
      <c r="L31" s="40">
        <v>61.2</v>
      </c>
      <c r="M31" s="40">
        <v>22.9</v>
      </c>
      <c r="N31" s="230">
        <v>78.7</v>
      </c>
      <c r="O31" s="40">
        <v>18</v>
      </c>
      <c r="P31" s="40">
        <v>28</v>
      </c>
      <c r="Q31" s="40">
        <v>4</v>
      </c>
      <c r="R31" s="229">
        <v>3</v>
      </c>
      <c r="S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1122.0999999999992</v>
      </c>
      <c r="E32" s="40">
        <v>341.6</v>
      </c>
      <c r="F32" s="40">
        <v>310.3</v>
      </c>
      <c r="G32" s="40">
        <v>31.3</v>
      </c>
      <c r="H32" s="230">
        <v>55.6</v>
      </c>
      <c r="I32" s="40">
        <v>19.100000000000001</v>
      </c>
      <c r="J32" s="40">
        <v>5.4</v>
      </c>
      <c r="K32" s="40">
        <v>26.000000000000004</v>
      </c>
      <c r="L32" s="40">
        <v>5.0999999999999996</v>
      </c>
      <c r="M32" s="40">
        <v>0</v>
      </c>
      <c r="N32" s="230">
        <v>10.9</v>
      </c>
      <c r="O32" s="40">
        <v>17</v>
      </c>
      <c r="P32" s="40">
        <v>11</v>
      </c>
      <c r="Q32" s="40">
        <v>0</v>
      </c>
      <c r="R32" s="229">
        <v>0</v>
      </c>
      <c r="S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13.4</v>
      </c>
      <c r="E33" s="40">
        <v>5.4</v>
      </c>
      <c r="F33" s="40">
        <v>5.4</v>
      </c>
      <c r="G33" s="40">
        <v>0</v>
      </c>
      <c r="H33" s="23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0">
        <v>0</v>
      </c>
      <c r="O33" s="40">
        <v>7</v>
      </c>
      <c r="P33" s="40">
        <v>0</v>
      </c>
      <c r="Q33" s="40">
        <v>1</v>
      </c>
      <c r="R33" s="229">
        <v>0</v>
      </c>
      <c r="S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719.9</v>
      </c>
      <c r="E34" s="40">
        <v>22.5</v>
      </c>
      <c r="F34" s="40">
        <v>9.1999999999999993</v>
      </c>
      <c r="G34" s="40">
        <v>13.3</v>
      </c>
      <c r="H34" s="230">
        <v>26.099999999999998</v>
      </c>
      <c r="I34" s="40">
        <v>0</v>
      </c>
      <c r="J34" s="40">
        <v>0</v>
      </c>
      <c r="K34" s="40">
        <v>0</v>
      </c>
      <c r="L34" s="40">
        <v>2.9</v>
      </c>
      <c r="M34" s="40">
        <v>23.2</v>
      </c>
      <c r="N34" s="230">
        <v>14</v>
      </c>
      <c r="O34" s="40">
        <v>0</v>
      </c>
      <c r="P34" s="40">
        <v>3</v>
      </c>
      <c r="Q34" s="40">
        <v>11</v>
      </c>
      <c r="R34" s="230">
        <v>185</v>
      </c>
    </row>
    <row r="35" spans="1:70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0"/>
      <c r="O35" s="29"/>
      <c r="P35" s="29"/>
      <c r="Q35" s="29"/>
    </row>
    <row r="36" spans="1:70" x14ac:dyDescent="0.2">
      <c r="A36" s="15"/>
      <c r="B36" s="5"/>
      <c r="C36" s="5"/>
      <c r="H36" s="17"/>
      <c r="R36" s="2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449</v>
      </c>
      <c r="T1" s="15"/>
    </row>
    <row r="2" spans="1:70" ht="11.1" customHeight="1" x14ac:dyDescent="0.2"/>
    <row r="3" spans="1:70" s="6" customFormat="1" ht="12" customHeight="1" x14ac:dyDescent="0.2">
      <c r="A3" s="46" t="s">
        <v>246</v>
      </c>
    </row>
    <row r="4" spans="1:70" s="6" customFormat="1" ht="11.1" customHeight="1" x14ac:dyDescent="0.2">
      <c r="A4" s="46"/>
    </row>
    <row r="5" spans="1:70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70" s="5" customFormat="1" ht="11.1" customHeight="1" x14ac:dyDescent="0.2">
      <c r="A6" s="36" t="s">
        <v>105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70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70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46"/>
      <c r="B9" s="250"/>
      <c r="C9" s="78"/>
      <c r="D9" s="252"/>
      <c r="E9" s="187" t="s">
        <v>1</v>
      </c>
      <c r="F9" s="187" t="s">
        <v>86</v>
      </c>
      <c r="G9" s="187" t="s">
        <v>87</v>
      </c>
      <c r="H9" s="187" t="s">
        <v>88</v>
      </c>
      <c r="I9" s="187" t="s">
        <v>977</v>
      </c>
      <c r="J9" s="187" t="s">
        <v>978</v>
      </c>
      <c r="K9" s="187" t="s">
        <v>120</v>
      </c>
      <c r="L9" s="187" t="s">
        <v>89</v>
      </c>
      <c r="M9" s="188" t="s">
        <v>121</v>
      </c>
      <c r="U9" s="23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0"/>
      <c r="B12" s="43" t="s">
        <v>9</v>
      </c>
      <c r="C12" s="43"/>
      <c r="D12" s="40">
        <v>5459744.2000003494</v>
      </c>
      <c r="E12" s="40">
        <v>2131571.3000000352</v>
      </c>
      <c r="F12" s="40">
        <v>126439.70000000017</v>
      </c>
      <c r="G12" s="40">
        <v>217472.20000000103</v>
      </c>
      <c r="H12" s="40">
        <v>314357.90000000171</v>
      </c>
      <c r="I12" s="40">
        <v>743052.89999998861</v>
      </c>
      <c r="J12" s="40">
        <v>375010.60000000254</v>
      </c>
      <c r="K12" s="40">
        <v>207870.20000000059</v>
      </c>
      <c r="L12" s="40">
        <v>91556.99999999984</v>
      </c>
      <c r="M12" s="40">
        <v>55810.8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177</v>
      </c>
      <c r="B13" s="25" t="s">
        <v>166</v>
      </c>
      <c r="C13" s="25"/>
      <c r="D13" s="40">
        <v>295745.40000000049</v>
      </c>
      <c r="E13" s="40">
        <v>89173.700000000012</v>
      </c>
      <c r="F13" s="40">
        <v>8070.5000000000018</v>
      </c>
      <c r="G13" s="40">
        <v>9987.6999999999971</v>
      </c>
      <c r="H13" s="40">
        <v>7587.9999999999991</v>
      </c>
      <c r="I13" s="40">
        <v>20337.100000000006</v>
      </c>
      <c r="J13" s="40">
        <v>17119.600000000006</v>
      </c>
      <c r="K13" s="40">
        <v>2394.6000000000004</v>
      </c>
      <c r="L13" s="40">
        <v>19091.500000000011</v>
      </c>
      <c r="M13" s="40">
        <v>4584.699999999998</v>
      </c>
      <c r="N13" s="229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178</v>
      </c>
      <c r="B14" s="25" t="s">
        <v>202</v>
      </c>
      <c r="C14" s="25"/>
      <c r="D14" s="40">
        <v>15043.900000000011</v>
      </c>
      <c r="E14" s="40">
        <v>6676.6999999999962</v>
      </c>
      <c r="F14" s="40">
        <v>1194.3</v>
      </c>
      <c r="G14" s="40">
        <v>73.599999999999994</v>
      </c>
      <c r="H14" s="40">
        <v>775.6</v>
      </c>
      <c r="I14" s="40"/>
      <c r="J14" s="40">
        <v>3578.0000000000005</v>
      </c>
      <c r="K14" s="40"/>
      <c r="L14" s="40">
        <v>785.2</v>
      </c>
      <c r="M14" s="40">
        <v>270</v>
      </c>
      <c r="N14" s="229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179</v>
      </c>
      <c r="B15" s="25" t="s">
        <v>167</v>
      </c>
      <c r="C15" s="25"/>
      <c r="D15" s="40">
        <v>1200743.2999999742</v>
      </c>
      <c r="E15" s="40">
        <v>617026.89999999292</v>
      </c>
      <c r="F15" s="40">
        <v>32544.500000000015</v>
      </c>
      <c r="G15" s="40">
        <v>60319.199999999852</v>
      </c>
      <c r="H15" s="40">
        <v>130610.40000000021</v>
      </c>
      <c r="I15" s="40">
        <v>139960.90000000087</v>
      </c>
      <c r="J15" s="40">
        <v>128161.59999999976</v>
      </c>
      <c r="K15" s="40">
        <v>109590.69999999974</v>
      </c>
      <c r="L15" s="40">
        <v>6597.7000000000025</v>
      </c>
      <c r="M15" s="40">
        <v>9241.9000000000015</v>
      </c>
      <c r="N15" s="229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180</v>
      </c>
      <c r="B16" s="26" t="s">
        <v>203</v>
      </c>
      <c r="C16" s="26"/>
      <c r="D16" s="40">
        <v>7744.7</v>
      </c>
      <c r="E16" s="40">
        <v>4810.0999999999976</v>
      </c>
      <c r="F16" s="40"/>
      <c r="G16" s="40">
        <v>0</v>
      </c>
      <c r="H16" s="40">
        <v>105.8</v>
      </c>
      <c r="I16" s="40">
        <v>1962.1999999999996</v>
      </c>
      <c r="J16" s="40">
        <v>1289.2</v>
      </c>
      <c r="K16" s="40">
        <v>200.1</v>
      </c>
      <c r="L16" s="40">
        <v>1213.5999999999999</v>
      </c>
      <c r="M16" s="40">
        <v>39.200000000000003</v>
      </c>
      <c r="N16" s="229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181</v>
      </c>
      <c r="B17" s="26" t="s">
        <v>173</v>
      </c>
      <c r="C17" s="26"/>
      <c r="D17" s="40">
        <v>81575.099999999948</v>
      </c>
      <c r="E17" s="40">
        <v>22552.300000000028</v>
      </c>
      <c r="F17" s="40">
        <v>235.20000000000002</v>
      </c>
      <c r="G17" s="40">
        <v>1325.5000000000002</v>
      </c>
      <c r="H17" s="40">
        <v>1404.4000000000003</v>
      </c>
      <c r="I17" s="40">
        <v>14589.600000000011</v>
      </c>
      <c r="J17" s="40">
        <v>2078.3000000000006</v>
      </c>
      <c r="K17" s="40">
        <v>1709.2</v>
      </c>
      <c r="L17" s="40">
        <v>1074.4999999999998</v>
      </c>
      <c r="M17" s="40">
        <v>135.6</v>
      </c>
      <c r="N17" s="229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182</v>
      </c>
      <c r="B18" s="26" t="s">
        <v>168</v>
      </c>
      <c r="C18" s="26"/>
      <c r="D18" s="40">
        <v>965623.39999998838</v>
      </c>
      <c r="E18" s="40">
        <v>400737.70000000315</v>
      </c>
      <c r="F18" s="40">
        <v>36298.000000000007</v>
      </c>
      <c r="G18" s="40">
        <v>57999.099999999933</v>
      </c>
      <c r="H18" s="40">
        <v>52185.899999999965</v>
      </c>
      <c r="I18" s="40">
        <v>93220.999999999811</v>
      </c>
      <c r="J18" s="40">
        <v>93302.199999999706</v>
      </c>
      <c r="K18" s="40">
        <v>24055.000000000011</v>
      </c>
      <c r="L18" s="40">
        <v>29619.000000000018</v>
      </c>
      <c r="M18" s="40">
        <v>14057.499999999998</v>
      </c>
      <c r="N18" s="229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183</v>
      </c>
      <c r="B19" s="26" t="s">
        <v>169</v>
      </c>
      <c r="C19" s="26"/>
      <c r="D19" s="40">
        <v>722758.09999998787</v>
      </c>
      <c r="E19" s="40">
        <v>301200.40000000229</v>
      </c>
      <c r="F19" s="40">
        <v>16011.400000000001</v>
      </c>
      <c r="G19" s="40">
        <v>29202.89999999998</v>
      </c>
      <c r="H19" s="40">
        <v>48811.299999999923</v>
      </c>
      <c r="I19" s="40">
        <v>109087.59999999989</v>
      </c>
      <c r="J19" s="40">
        <v>58485.599999999911</v>
      </c>
      <c r="K19" s="40">
        <v>22652.000000000007</v>
      </c>
      <c r="L19" s="40">
        <v>7378.5999999999985</v>
      </c>
      <c r="M19" s="40">
        <v>9571</v>
      </c>
      <c r="N19" s="229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184</v>
      </c>
      <c r="B20" s="26" t="s">
        <v>170</v>
      </c>
      <c r="C20" s="26"/>
      <c r="D20" s="40">
        <v>422278.30000000296</v>
      </c>
      <c r="E20" s="40">
        <v>88364.399999999921</v>
      </c>
      <c r="F20" s="40">
        <v>4393.3</v>
      </c>
      <c r="G20" s="40">
        <v>7859.5999999999976</v>
      </c>
      <c r="H20" s="40">
        <v>10708.5</v>
      </c>
      <c r="I20" s="40">
        <v>48609.299999999916</v>
      </c>
      <c r="J20" s="40">
        <v>7591.9999999999991</v>
      </c>
      <c r="K20" s="40">
        <v>6332.6000000000013</v>
      </c>
      <c r="L20" s="40">
        <v>2043.4999999999998</v>
      </c>
      <c r="M20" s="40">
        <v>825.6</v>
      </c>
      <c r="N20" s="229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185</v>
      </c>
      <c r="B21" s="26" t="s">
        <v>171</v>
      </c>
      <c r="C21" s="26"/>
      <c r="D21" s="40">
        <v>353120.70000000054</v>
      </c>
      <c r="E21" s="40">
        <v>114644.39999999995</v>
      </c>
      <c r="F21" s="40">
        <v>5631.9000000000005</v>
      </c>
      <c r="G21" s="40">
        <v>6663.5000000000009</v>
      </c>
      <c r="H21" s="40">
        <v>10927.399999999998</v>
      </c>
      <c r="I21" s="40">
        <v>68228.500000000029</v>
      </c>
      <c r="J21" s="40">
        <v>15089.800000000007</v>
      </c>
      <c r="K21" s="40">
        <v>3834.7000000000012</v>
      </c>
      <c r="L21" s="40">
        <v>1480.6</v>
      </c>
      <c r="M21" s="40">
        <v>2788.0000000000005</v>
      </c>
      <c r="N21" s="229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186</v>
      </c>
      <c r="B22" s="26" t="s">
        <v>204</v>
      </c>
      <c r="C22" s="26"/>
      <c r="D22" s="40">
        <v>29397.700000000004</v>
      </c>
      <c r="E22" s="40">
        <v>4608.4000000000005</v>
      </c>
      <c r="F22" s="40"/>
      <c r="G22" s="40">
        <v>58.5</v>
      </c>
      <c r="H22" s="40">
        <v>122.5</v>
      </c>
      <c r="I22" s="40">
        <v>3422.2</v>
      </c>
      <c r="J22" s="40">
        <v>548.20000000000005</v>
      </c>
      <c r="K22" s="40">
        <v>457</v>
      </c>
      <c r="L22" s="40"/>
      <c r="M22" s="40">
        <v>0</v>
      </c>
      <c r="N22" s="229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187</v>
      </c>
      <c r="B23" s="26" t="s">
        <v>205</v>
      </c>
      <c r="C23" s="26"/>
      <c r="D23" s="40">
        <v>14831.80000000001</v>
      </c>
      <c r="E23" s="40">
        <v>4812.7000000000007</v>
      </c>
      <c r="F23" s="40">
        <v>319.80000000000007</v>
      </c>
      <c r="G23" s="40">
        <v>241.79999999999998</v>
      </c>
      <c r="H23" s="40">
        <v>258.8</v>
      </c>
      <c r="I23" s="40">
        <v>3177.3</v>
      </c>
      <c r="J23" s="40">
        <v>771.8</v>
      </c>
      <c r="K23" s="40"/>
      <c r="L23" s="40"/>
      <c r="M23" s="40">
        <v>43.2</v>
      </c>
      <c r="N23" s="229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188</v>
      </c>
      <c r="B24" s="26" t="s">
        <v>206</v>
      </c>
      <c r="C24" s="26"/>
      <c r="D24" s="40">
        <v>17897.700000000012</v>
      </c>
      <c r="E24" s="40">
        <v>5732.2999999999975</v>
      </c>
      <c r="F24" s="40"/>
      <c r="G24" s="40">
        <v>1270.5999999999999</v>
      </c>
      <c r="H24" s="40">
        <v>833.4</v>
      </c>
      <c r="I24" s="40">
        <v>2417.5999999999995</v>
      </c>
      <c r="J24" s="40">
        <v>705.6</v>
      </c>
      <c r="K24" s="40">
        <v>40.5</v>
      </c>
      <c r="L24" s="40">
        <v>464.59999999999997</v>
      </c>
      <c r="M24" s="40"/>
      <c r="N24" s="229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189</v>
      </c>
      <c r="B25" s="26" t="s">
        <v>209</v>
      </c>
      <c r="C25" s="26"/>
      <c r="D25" s="40">
        <v>69528.799999999857</v>
      </c>
      <c r="E25" s="40">
        <v>27935.100000000002</v>
      </c>
      <c r="F25" s="40">
        <v>679.4</v>
      </c>
      <c r="G25" s="40">
        <v>4892.3999999999969</v>
      </c>
      <c r="H25" s="40">
        <v>1623.5</v>
      </c>
      <c r="I25" s="40">
        <v>14692.900000000003</v>
      </c>
      <c r="J25" s="40">
        <v>891.79999999999984</v>
      </c>
      <c r="K25" s="40">
        <v>3140.9000000000005</v>
      </c>
      <c r="L25" s="40">
        <v>1522</v>
      </c>
      <c r="M25" s="40">
        <v>492.2</v>
      </c>
      <c r="N25" s="229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190</v>
      </c>
      <c r="B26" s="26" t="s">
        <v>207</v>
      </c>
      <c r="C26" s="26"/>
      <c r="D26" s="40">
        <v>386638.30000000214</v>
      </c>
      <c r="E26" s="40">
        <v>106256.29999999996</v>
      </c>
      <c r="F26" s="40">
        <v>6812.1000000000013</v>
      </c>
      <c r="G26" s="40">
        <v>10498.300000000007</v>
      </c>
      <c r="H26" s="40">
        <v>17840.5</v>
      </c>
      <c r="I26" s="40">
        <v>51308.099999999875</v>
      </c>
      <c r="J26" s="40">
        <v>7984.7999999999975</v>
      </c>
      <c r="K26" s="40">
        <v>8804.8000000000011</v>
      </c>
      <c r="L26" s="40">
        <v>2476.8000000000002</v>
      </c>
      <c r="M26" s="40">
        <v>530.90000000000009</v>
      </c>
      <c r="N26" s="229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191</v>
      </c>
      <c r="B27" s="26" t="s">
        <v>174</v>
      </c>
      <c r="C27" s="26"/>
      <c r="D27" s="40">
        <v>270144.10000000079</v>
      </c>
      <c r="E27" s="40">
        <v>100450.99999999997</v>
      </c>
      <c r="F27" s="40">
        <v>6785.2000000000016</v>
      </c>
      <c r="G27" s="40">
        <v>3042.0000000000009</v>
      </c>
      <c r="H27" s="40">
        <v>5347.9</v>
      </c>
      <c r="I27" s="40">
        <v>59098.999999999949</v>
      </c>
      <c r="J27" s="40">
        <v>13324.100000000006</v>
      </c>
      <c r="K27" s="40">
        <v>4372.9999999999991</v>
      </c>
      <c r="L27" s="40">
        <v>6256.8</v>
      </c>
      <c r="M27" s="40">
        <v>2222.9999999999995</v>
      </c>
      <c r="N27" s="229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192</v>
      </c>
      <c r="B28" s="26" t="s">
        <v>172</v>
      </c>
      <c r="C28" s="26"/>
      <c r="D28" s="40">
        <v>66330.900000000023</v>
      </c>
      <c r="E28" s="40">
        <v>17213.500000000015</v>
      </c>
      <c r="F28" s="40">
        <v>1394.4999999999998</v>
      </c>
      <c r="G28" s="40">
        <v>2575.7999999999997</v>
      </c>
      <c r="H28" s="40">
        <v>1248.5</v>
      </c>
      <c r="I28" s="40">
        <v>7651.8000000000029</v>
      </c>
      <c r="J28" s="40">
        <v>2328.4999999999995</v>
      </c>
      <c r="K28" s="40">
        <v>1183.5999999999999</v>
      </c>
      <c r="L28" s="40">
        <v>254.1</v>
      </c>
      <c r="M28" s="40">
        <v>576.70000000000016</v>
      </c>
      <c r="N28" s="229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193</v>
      </c>
      <c r="B29" s="26" t="s">
        <v>208</v>
      </c>
      <c r="C29" s="26"/>
      <c r="D29" s="40">
        <v>362789.9999999986</v>
      </c>
      <c r="E29" s="40">
        <v>143608.5999999998</v>
      </c>
      <c r="F29" s="40">
        <v>2755.6000000000004</v>
      </c>
      <c r="G29" s="40">
        <v>11268.3</v>
      </c>
      <c r="H29" s="40">
        <v>13535.899999999996</v>
      </c>
      <c r="I29" s="40">
        <v>76858.500000000073</v>
      </c>
      <c r="J29" s="40">
        <v>15538.400000000003</v>
      </c>
      <c r="K29" s="40">
        <v>11350.1</v>
      </c>
      <c r="L29" s="40">
        <v>7277.6999999999989</v>
      </c>
      <c r="M29" s="40">
        <v>5024.0999999999995</v>
      </c>
      <c r="N29" s="229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194</v>
      </c>
      <c r="B30" s="26" t="s">
        <v>212</v>
      </c>
      <c r="C30" s="26"/>
      <c r="D30" s="40">
        <v>35210.099999999955</v>
      </c>
      <c r="E30" s="40">
        <v>16747.499999999982</v>
      </c>
      <c r="F30" s="40">
        <v>341.90000000000003</v>
      </c>
      <c r="G30" s="40">
        <v>1044.3</v>
      </c>
      <c r="H30" s="40">
        <v>1796.7000000000005</v>
      </c>
      <c r="I30" s="40">
        <v>10029.400000000003</v>
      </c>
      <c r="J30" s="40">
        <v>813.99999999999977</v>
      </c>
      <c r="K30" s="40">
        <v>1353.7999999999997</v>
      </c>
      <c r="L30" s="40">
        <v>96.6</v>
      </c>
      <c r="M30" s="40">
        <v>1270.8</v>
      </c>
      <c r="N30" s="229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195</v>
      </c>
      <c r="B31" s="26" t="s">
        <v>210</v>
      </c>
      <c r="C31" s="26"/>
      <c r="D31" s="40">
        <v>66153.899999999907</v>
      </c>
      <c r="E31" s="40">
        <v>26763.000000000007</v>
      </c>
      <c r="F31" s="40">
        <v>1947.8999999999996</v>
      </c>
      <c r="G31" s="40">
        <v>4947.9000000000024</v>
      </c>
      <c r="H31" s="40">
        <v>5500.2999999999993</v>
      </c>
      <c r="I31" s="40">
        <v>7321.7999999999993</v>
      </c>
      <c r="J31" s="40">
        <v>1484.2999999999995</v>
      </c>
      <c r="K31" s="40">
        <v>2177.8000000000006</v>
      </c>
      <c r="L31" s="40">
        <v>3181.3</v>
      </c>
      <c r="M31" s="40">
        <v>201.7</v>
      </c>
      <c r="N31" s="229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48875.59999999994</v>
      </c>
      <c r="E32" s="40">
        <v>22243.900000000005</v>
      </c>
      <c r="F32" s="40">
        <v>72</v>
      </c>
      <c r="G32" s="40">
        <v>2441.3999999999996</v>
      </c>
      <c r="H32" s="40">
        <v>862.19999999999993</v>
      </c>
      <c r="I32" s="40">
        <v>10248.1</v>
      </c>
      <c r="J32" s="40">
        <v>2026.7999999999997</v>
      </c>
      <c r="K32" s="40">
        <v>3695</v>
      </c>
      <c r="L32" s="40">
        <v>451.40000000000003</v>
      </c>
      <c r="M32" s="40">
        <v>2447.0000000000009</v>
      </c>
      <c r="N32" s="229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40"/>
      <c r="F33" s="40"/>
      <c r="G33" s="40"/>
      <c r="H33" s="40"/>
      <c r="I33" s="40"/>
      <c r="J33" s="40"/>
      <c r="K33" s="40"/>
      <c r="L33" s="40"/>
      <c r="M33" s="40"/>
      <c r="N33" s="229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27312.400000000005</v>
      </c>
      <c r="E34" s="40">
        <v>10012.399999999998</v>
      </c>
      <c r="F34" s="40">
        <v>952.19999999999993</v>
      </c>
      <c r="G34" s="40">
        <v>1759.8</v>
      </c>
      <c r="H34" s="40">
        <v>2270.4</v>
      </c>
      <c r="I34" s="40">
        <v>829.99999999999977</v>
      </c>
      <c r="J34" s="40">
        <v>1896</v>
      </c>
      <c r="K34" s="40">
        <v>524.79999999999995</v>
      </c>
      <c r="L34" s="40">
        <v>291.5</v>
      </c>
      <c r="M34" s="40">
        <v>1487.6999999999998</v>
      </c>
      <c r="N34" s="229"/>
      <c r="R34" s="40"/>
      <c r="S34" s="40"/>
      <c r="T34" s="10"/>
      <c r="U34" s="5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 t="s">
        <v>103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5" width="9.2851562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449</v>
      </c>
    </row>
    <row r="2" spans="1:21" ht="11.1" customHeight="1" x14ac:dyDescent="0.2"/>
    <row r="3" spans="1:21" s="6" customFormat="1" ht="12" customHeight="1" x14ac:dyDescent="0.2">
      <c r="A3" s="46" t="s">
        <v>246</v>
      </c>
    </row>
    <row r="4" spans="1:21" s="6" customFormat="1" ht="11.1" customHeight="1" x14ac:dyDescent="0.2">
      <c r="A4" s="47"/>
    </row>
    <row r="5" spans="1:21" s="6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5"/>
      <c r="C6" s="53"/>
    </row>
    <row r="7" spans="1:21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</row>
    <row r="8" spans="1:21" ht="12.75" customHeight="1" thickBot="1" x14ac:dyDescent="0.25">
      <c r="A8" s="246" t="s">
        <v>165</v>
      </c>
      <c r="B8" s="246"/>
      <c r="C8" s="48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8"/>
      <c r="D9" s="260"/>
      <c r="E9" s="188" t="s">
        <v>1</v>
      </c>
      <c r="F9" s="187" t="s">
        <v>122</v>
      </c>
      <c r="G9" s="187" t="s">
        <v>90</v>
      </c>
      <c r="H9" s="187" t="s">
        <v>91</v>
      </c>
      <c r="I9" s="187" t="s">
        <v>979</v>
      </c>
      <c r="J9" s="187" t="s">
        <v>980</v>
      </c>
      <c r="K9" s="187" t="s">
        <v>92</v>
      </c>
      <c r="L9" s="187" t="s">
        <v>93</v>
      </c>
      <c r="M9" s="187" t="s">
        <v>123</v>
      </c>
      <c r="N9" s="187" t="s">
        <v>124</v>
      </c>
      <c r="O9" s="187" t="s">
        <v>94</v>
      </c>
      <c r="P9" s="187" t="s">
        <v>95</v>
      </c>
      <c r="Q9" s="186" t="s">
        <v>96</v>
      </c>
      <c r="U9" s="23"/>
    </row>
    <row r="10" spans="1:21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1:21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0"/>
      <c r="B12" s="43" t="s">
        <v>9</v>
      </c>
      <c r="C12" s="43"/>
      <c r="D12" s="40">
        <v>5459744.2000003494</v>
      </c>
      <c r="E12" s="40">
        <v>1120979.899999975</v>
      </c>
      <c r="F12" s="40">
        <v>228513.30000000107</v>
      </c>
      <c r="G12" s="40">
        <v>117182.00000000017</v>
      </c>
      <c r="H12" s="40">
        <v>182729.00000000093</v>
      </c>
      <c r="I12" s="40">
        <v>61306.699999999888</v>
      </c>
      <c r="J12" s="40">
        <v>21560.699999999993</v>
      </c>
      <c r="K12" s="40">
        <v>108200.0999999999</v>
      </c>
      <c r="L12" s="40">
        <v>14988.100000000004</v>
      </c>
      <c r="M12" s="40">
        <v>26883.30000000001</v>
      </c>
      <c r="N12" s="40">
        <v>19553.200000000015</v>
      </c>
      <c r="O12" s="40">
        <v>21897.800000000003</v>
      </c>
      <c r="P12" s="40">
        <v>192330.30000000086</v>
      </c>
      <c r="Q12" s="40">
        <v>125835.39999999985</v>
      </c>
      <c r="R12" s="40"/>
      <c r="S12" s="40"/>
    </row>
    <row r="13" spans="1:21" ht="13.5" customHeight="1" x14ac:dyDescent="0.2">
      <c r="A13" s="51" t="s">
        <v>177</v>
      </c>
      <c r="B13" s="25" t="s">
        <v>166</v>
      </c>
      <c r="C13" s="25"/>
      <c r="D13" s="40">
        <v>295745.40000000049</v>
      </c>
      <c r="E13" s="40">
        <v>98684.799999999741</v>
      </c>
      <c r="F13" s="40">
        <v>10325.199999999995</v>
      </c>
      <c r="G13" s="40">
        <v>6881.0000000000018</v>
      </c>
      <c r="H13" s="40">
        <v>10474.999999999998</v>
      </c>
      <c r="I13" s="40">
        <v>5656.9000000000005</v>
      </c>
      <c r="J13" s="40">
        <v>2205.4</v>
      </c>
      <c r="K13" s="40">
        <v>12930.199999999999</v>
      </c>
      <c r="L13" s="40">
        <v>739.99999999999977</v>
      </c>
      <c r="M13" s="40">
        <v>1451.6</v>
      </c>
      <c r="N13" s="40">
        <v>1506.2</v>
      </c>
      <c r="O13" s="40">
        <v>927.8</v>
      </c>
      <c r="P13" s="40">
        <v>34305.1</v>
      </c>
      <c r="Q13" s="40">
        <v>11280.4</v>
      </c>
      <c r="R13" s="230"/>
      <c r="S13" s="40"/>
    </row>
    <row r="14" spans="1:21" ht="13.5" customHeight="1" x14ac:dyDescent="0.2">
      <c r="A14" s="51" t="s">
        <v>178</v>
      </c>
      <c r="B14" s="25" t="s">
        <v>202</v>
      </c>
      <c r="C14" s="25"/>
      <c r="D14" s="40">
        <v>15043.900000000011</v>
      </c>
      <c r="E14" s="40">
        <v>2194.6999999999994</v>
      </c>
      <c r="F14" s="40">
        <v>162</v>
      </c>
      <c r="G14" s="40">
        <v>131.1</v>
      </c>
      <c r="H14" s="40">
        <v>555.4000000000002</v>
      </c>
      <c r="I14" s="40">
        <v>0</v>
      </c>
      <c r="J14" s="40"/>
      <c r="K14" s="40">
        <v>540.1</v>
      </c>
      <c r="L14" s="40"/>
      <c r="M14" s="40"/>
      <c r="N14" s="40"/>
      <c r="O14" s="40"/>
      <c r="P14" s="40">
        <v>775.10000000000025</v>
      </c>
      <c r="Q14" s="40">
        <v>31.000000000000007</v>
      </c>
      <c r="R14" s="230"/>
      <c r="S14" s="40"/>
    </row>
    <row r="15" spans="1:21" ht="13.5" customHeight="1" x14ac:dyDescent="0.2">
      <c r="A15" s="51" t="s">
        <v>179</v>
      </c>
      <c r="B15" s="25" t="s">
        <v>167</v>
      </c>
      <c r="C15" s="25"/>
      <c r="D15" s="40">
        <v>1200743.2999999742</v>
      </c>
      <c r="E15" s="40">
        <v>317491.60000000242</v>
      </c>
      <c r="F15" s="40">
        <v>95163.30000000025</v>
      </c>
      <c r="G15" s="40">
        <v>15394.400000000014</v>
      </c>
      <c r="H15" s="40">
        <v>62438.499999999876</v>
      </c>
      <c r="I15" s="40">
        <v>11472.9</v>
      </c>
      <c r="J15" s="40">
        <v>6689</v>
      </c>
      <c r="K15" s="40">
        <v>26766.799999999996</v>
      </c>
      <c r="L15" s="40">
        <v>824.10000000000014</v>
      </c>
      <c r="M15" s="40">
        <v>3453.7000000000003</v>
      </c>
      <c r="N15" s="40">
        <v>3354.6000000000004</v>
      </c>
      <c r="O15" s="40">
        <v>8043.7999999999975</v>
      </c>
      <c r="P15" s="40">
        <v>47121.499999999935</v>
      </c>
      <c r="Q15" s="40">
        <v>36769.000000000065</v>
      </c>
      <c r="R15" s="230"/>
      <c r="S15" s="40"/>
    </row>
    <row r="16" spans="1:21" ht="13.5" customHeight="1" x14ac:dyDescent="0.2">
      <c r="A16" s="51" t="s">
        <v>180</v>
      </c>
      <c r="B16" s="26" t="s">
        <v>203</v>
      </c>
      <c r="C16" s="26"/>
      <c r="D16" s="40">
        <v>7744.7</v>
      </c>
      <c r="E16" s="40">
        <v>284.8</v>
      </c>
      <c r="F16" s="40">
        <v>64</v>
      </c>
      <c r="G16" s="40">
        <v>110.39999999999999</v>
      </c>
      <c r="H16" s="40">
        <v>110.39999999999999</v>
      </c>
      <c r="I16" s="40"/>
      <c r="J16" s="40"/>
      <c r="K16" s="40"/>
      <c r="L16" s="40"/>
      <c r="M16" s="40"/>
      <c r="N16" s="40"/>
      <c r="O16" s="40"/>
      <c r="P16" s="40"/>
      <c r="Q16" s="40">
        <v>0</v>
      </c>
      <c r="R16" s="230"/>
      <c r="S16" s="40"/>
    </row>
    <row r="17" spans="1:70" ht="23.25" customHeight="1" x14ac:dyDescent="0.2">
      <c r="A17" s="51" t="s">
        <v>181</v>
      </c>
      <c r="B17" s="26" t="s">
        <v>173</v>
      </c>
      <c r="C17" s="26"/>
      <c r="D17" s="40">
        <v>81575.099999999948</v>
      </c>
      <c r="E17" s="40">
        <v>15379.800000000005</v>
      </c>
      <c r="F17" s="40">
        <v>4996.3000000000011</v>
      </c>
      <c r="G17" s="40">
        <v>2462.7999999999997</v>
      </c>
      <c r="H17" s="40">
        <v>1240.0999999999999</v>
      </c>
      <c r="I17" s="40">
        <v>72</v>
      </c>
      <c r="J17" s="40">
        <v>22.4</v>
      </c>
      <c r="K17" s="40">
        <v>278.40000000000003</v>
      </c>
      <c r="L17" s="40"/>
      <c r="M17" s="40">
        <v>195.1</v>
      </c>
      <c r="N17" s="40">
        <v>179.8</v>
      </c>
      <c r="O17" s="40">
        <v>192.3</v>
      </c>
      <c r="P17" s="40">
        <v>3121.8999999999996</v>
      </c>
      <c r="Q17" s="40">
        <v>2618.6999999999998</v>
      </c>
      <c r="R17" s="230"/>
      <c r="S17" s="40"/>
    </row>
    <row r="18" spans="1:70" ht="13.5" customHeight="1" x14ac:dyDescent="0.2">
      <c r="A18" s="51" t="s">
        <v>182</v>
      </c>
      <c r="B18" s="26" t="s">
        <v>168</v>
      </c>
      <c r="C18" s="26"/>
      <c r="D18" s="40">
        <v>965623.39999998838</v>
      </c>
      <c r="E18" s="40">
        <v>200056.40000000087</v>
      </c>
      <c r="F18" s="40">
        <v>31080.899999999991</v>
      </c>
      <c r="G18" s="40">
        <v>22067.60000000002</v>
      </c>
      <c r="H18" s="40">
        <v>38021.39999999998</v>
      </c>
      <c r="I18" s="40">
        <v>13958.000000000007</v>
      </c>
      <c r="J18" s="40">
        <v>5516.7000000000016</v>
      </c>
      <c r="K18" s="40">
        <v>22349.500000000029</v>
      </c>
      <c r="L18" s="40">
        <v>5131.0999999999985</v>
      </c>
      <c r="M18" s="40">
        <v>8837.5</v>
      </c>
      <c r="N18" s="40">
        <v>4222.199999999998</v>
      </c>
      <c r="O18" s="40">
        <v>2670.7</v>
      </c>
      <c r="P18" s="40">
        <v>27179.200000000001</v>
      </c>
      <c r="Q18" s="40">
        <v>19021.600000000002</v>
      </c>
      <c r="R18" s="230"/>
      <c r="S18" s="40"/>
    </row>
    <row r="19" spans="1:70" ht="23.25" customHeight="1" x14ac:dyDescent="0.2">
      <c r="A19" s="51" t="s">
        <v>183</v>
      </c>
      <c r="B19" s="26" t="s">
        <v>169</v>
      </c>
      <c r="C19" s="26"/>
      <c r="D19" s="40">
        <v>722758.09999998787</v>
      </c>
      <c r="E19" s="40">
        <v>157158.10000000059</v>
      </c>
      <c r="F19" s="40">
        <v>33188</v>
      </c>
      <c r="G19" s="40">
        <v>15507</v>
      </c>
      <c r="H19" s="40">
        <v>25056.899999999987</v>
      </c>
      <c r="I19" s="40">
        <v>8834.9000000000015</v>
      </c>
      <c r="J19" s="40">
        <v>1912.8</v>
      </c>
      <c r="K19" s="40">
        <v>15845.000000000002</v>
      </c>
      <c r="L19" s="40">
        <v>1489.8999999999999</v>
      </c>
      <c r="M19" s="40">
        <v>2055.2999999999997</v>
      </c>
      <c r="N19" s="40">
        <v>3586.7000000000007</v>
      </c>
      <c r="O19" s="40">
        <v>3250.0999999999995</v>
      </c>
      <c r="P19" s="40">
        <v>30449.299999999996</v>
      </c>
      <c r="Q19" s="40">
        <v>15982.200000000004</v>
      </c>
      <c r="R19" s="230"/>
      <c r="S19" s="40"/>
    </row>
    <row r="20" spans="1:70" ht="13.5" customHeight="1" x14ac:dyDescent="0.2">
      <c r="A20" s="51" t="s">
        <v>184</v>
      </c>
      <c r="B20" s="26" t="s">
        <v>170</v>
      </c>
      <c r="C20" s="26"/>
      <c r="D20" s="40">
        <v>422278.30000000296</v>
      </c>
      <c r="E20" s="40">
        <v>57414.899999999936</v>
      </c>
      <c r="F20" s="40">
        <v>7786.9000000000033</v>
      </c>
      <c r="G20" s="40">
        <v>5879.8000000000011</v>
      </c>
      <c r="H20" s="40">
        <v>6369.9000000000005</v>
      </c>
      <c r="I20" s="40">
        <v>6096.8999999999987</v>
      </c>
      <c r="J20" s="40">
        <v>1092.5999999999999</v>
      </c>
      <c r="K20" s="40">
        <v>5340.7</v>
      </c>
      <c r="L20" s="40">
        <v>1396.3</v>
      </c>
      <c r="M20" s="40">
        <v>1840.3999999999999</v>
      </c>
      <c r="N20" s="40">
        <v>757.1</v>
      </c>
      <c r="O20" s="40">
        <v>470.8</v>
      </c>
      <c r="P20" s="40">
        <v>10509.400000000009</v>
      </c>
      <c r="Q20" s="40">
        <v>9874.1000000000022</v>
      </c>
      <c r="R20" s="230"/>
      <c r="S20" s="40"/>
    </row>
    <row r="21" spans="1:70" ht="13.5" customHeight="1" x14ac:dyDescent="0.2">
      <c r="A21" s="51" t="s">
        <v>185</v>
      </c>
      <c r="B21" s="26" t="s">
        <v>171</v>
      </c>
      <c r="C21" s="26"/>
      <c r="D21" s="40">
        <v>353120.70000000054</v>
      </c>
      <c r="E21" s="40">
        <v>43912.400000000016</v>
      </c>
      <c r="F21" s="40">
        <v>9209.0000000000036</v>
      </c>
      <c r="G21" s="40">
        <v>3726.9999999999991</v>
      </c>
      <c r="H21" s="40">
        <v>7825.0999999999976</v>
      </c>
      <c r="I21" s="40">
        <v>1078.8</v>
      </c>
      <c r="J21" s="40">
        <v>1027.8999999999999</v>
      </c>
      <c r="K21" s="40">
        <v>6057.9000000000005</v>
      </c>
      <c r="L21" s="40">
        <v>1318.7</v>
      </c>
      <c r="M21" s="40">
        <v>731.8</v>
      </c>
      <c r="N21" s="40">
        <v>1436.5999999999997</v>
      </c>
      <c r="O21" s="40">
        <v>1724.3000000000002</v>
      </c>
      <c r="P21" s="40">
        <v>5293.4999999999973</v>
      </c>
      <c r="Q21" s="40">
        <v>4481.7999999999993</v>
      </c>
      <c r="R21" s="230"/>
      <c r="S21" s="40"/>
    </row>
    <row r="22" spans="1:70" ht="13.5" customHeight="1" x14ac:dyDescent="0.2">
      <c r="A22" s="51" t="s">
        <v>186</v>
      </c>
      <c r="B22" s="26" t="s">
        <v>204</v>
      </c>
      <c r="C22" s="26"/>
      <c r="D22" s="40">
        <v>29397.700000000004</v>
      </c>
      <c r="E22" s="40">
        <v>2389.9</v>
      </c>
      <c r="F22" s="40">
        <v>320.3</v>
      </c>
      <c r="G22" s="40">
        <v>549.4</v>
      </c>
      <c r="H22" s="40"/>
      <c r="I22" s="40"/>
      <c r="J22" s="40"/>
      <c r="K22" s="40">
        <v>0</v>
      </c>
      <c r="L22" s="40"/>
      <c r="M22" s="40"/>
      <c r="N22" s="40"/>
      <c r="O22" s="40"/>
      <c r="P22" s="40">
        <v>1520.2</v>
      </c>
      <c r="Q22" s="40"/>
      <c r="R22" s="230"/>
      <c r="S22" s="40"/>
    </row>
    <row r="23" spans="1:70" ht="13.5" customHeight="1" x14ac:dyDescent="0.2">
      <c r="A23" s="51" t="s">
        <v>187</v>
      </c>
      <c r="B23" s="26" t="s">
        <v>205</v>
      </c>
      <c r="C23" s="26"/>
      <c r="D23" s="40">
        <v>14831.80000000001</v>
      </c>
      <c r="E23" s="40">
        <v>896.19999999999993</v>
      </c>
      <c r="F23" s="40">
        <v>5.4</v>
      </c>
      <c r="G23" s="40">
        <v>207.9</v>
      </c>
      <c r="H23" s="40">
        <v>250.39999999999998</v>
      </c>
      <c r="I23" s="40">
        <v>28.8</v>
      </c>
      <c r="J23" s="40">
        <v>0</v>
      </c>
      <c r="K23" s="40"/>
      <c r="L23" s="40">
        <v>0</v>
      </c>
      <c r="M23" s="40">
        <v>230.39999999999998</v>
      </c>
      <c r="N23" s="40"/>
      <c r="O23" s="40">
        <v>57.4</v>
      </c>
      <c r="P23" s="40">
        <v>0</v>
      </c>
      <c r="Q23" s="40">
        <v>115.89999999999999</v>
      </c>
      <c r="R23" s="230"/>
      <c r="S23" s="40"/>
    </row>
    <row r="24" spans="1:70" ht="13.5" customHeight="1" x14ac:dyDescent="0.2">
      <c r="A24" s="51" t="s">
        <v>188</v>
      </c>
      <c r="B24" s="26" t="s">
        <v>206</v>
      </c>
      <c r="C24" s="26"/>
      <c r="D24" s="40">
        <v>17897.700000000012</v>
      </c>
      <c r="E24" s="40">
        <v>1276.9000000000003</v>
      </c>
      <c r="F24" s="40">
        <v>0</v>
      </c>
      <c r="G24" s="40">
        <v>207.89999999999998</v>
      </c>
      <c r="H24" s="40">
        <v>214.20000000000002</v>
      </c>
      <c r="I24" s="40">
        <v>345.8</v>
      </c>
      <c r="J24" s="40"/>
      <c r="K24" s="40">
        <v>0</v>
      </c>
      <c r="L24" s="40"/>
      <c r="M24" s="40"/>
      <c r="N24" s="40"/>
      <c r="O24" s="40">
        <v>0</v>
      </c>
      <c r="P24" s="40">
        <v>122.60000000000001</v>
      </c>
      <c r="Q24" s="40">
        <v>386.40000000000003</v>
      </c>
      <c r="R24" s="230"/>
      <c r="S24" s="40"/>
    </row>
    <row r="25" spans="1:70" ht="12.75" customHeight="1" x14ac:dyDescent="0.2">
      <c r="A25" s="51" t="s">
        <v>189</v>
      </c>
      <c r="B25" s="26" t="s">
        <v>209</v>
      </c>
      <c r="C25" s="26"/>
      <c r="D25" s="40">
        <v>69528.799999999857</v>
      </c>
      <c r="E25" s="40">
        <v>6950.1999999999971</v>
      </c>
      <c r="F25" s="40">
        <v>2206.6</v>
      </c>
      <c r="G25" s="40">
        <v>312</v>
      </c>
      <c r="H25" s="40">
        <v>765.9</v>
      </c>
      <c r="I25" s="40">
        <v>39.6</v>
      </c>
      <c r="J25" s="40"/>
      <c r="K25" s="40">
        <v>41.8</v>
      </c>
      <c r="L25" s="40">
        <v>345.6</v>
      </c>
      <c r="M25" s="40">
        <v>170.6</v>
      </c>
      <c r="N25" s="40"/>
      <c r="O25" s="40">
        <v>0</v>
      </c>
      <c r="P25" s="40">
        <v>2434.9</v>
      </c>
      <c r="Q25" s="40">
        <v>633.20000000000005</v>
      </c>
      <c r="R25" s="230"/>
      <c r="S25" s="40"/>
    </row>
    <row r="26" spans="1:70" ht="12.75" customHeight="1" x14ac:dyDescent="0.2">
      <c r="A26" s="51" t="s">
        <v>190</v>
      </c>
      <c r="B26" s="26" t="s">
        <v>207</v>
      </c>
      <c r="C26" s="26"/>
      <c r="D26" s="40">
        <v>386638.30000000214</v>
      </c>
      <c r="E26" s="40">
        <v>72706.600000000006</v>
      </c>
      <c r="F26" s="40">
        <v>17634.199999999997</v>
      </c>
      <c r="G26" s="40">
        <v>13380.100000000011</v>
      </c>
      <c r="H26" s="40">
        <v>18880.80000000001</v>
      </c>
      <c r="I26" s="40">
        <v>494.59999999999997</v>
      </c>
      <c r="J26" s="40">
        <v>441</v>
      </c>
      <c r="K26" s="40">
        <v>5861.9000000000005</v>
      </c>
      <c r="L26" s="40">
        <v>266.10000000000002</v>
      </c>
      <c r="M26" s="40">
        <v>172.8</v>
      </c>
      <c r="N26" s="40">
        <v>447.00000000000006</v>
      </c>
      <c r="O26" s="40">
        <v>505.6</v>
      </c>
      <c r="P26" s="40">
        <v>9009.0999999999985</v>
      </c>
      <c r="Q26" s="40">
        <v>5613.4</v>
      </c>
      <c r="R26" s="230"/>
      <c r="S26" s="40"/>
    </row>
    <row r="27" spans="1:70" ht="12.75" customHeight="1" x14ac:dyDescent="0.2">
      <c r="A27" s="51" t="s">
        <v>191</v>
      </c>
      <c r="B27" s="26" t="s">
        <v>174</v>
      </c>
      <c r="C27" s="26"/>
      <c r="D27" s="40">
        <v>270144.10000000079</v>
      </c>
      <c r="E27" s="40">
        <v>43054.899999999936</v>
      </c>
      <c r="F27" s="40">
        <v>2997.3999999999996</v>
      </c>
      <c r="G27" s="40">
        <v>7835.8000000000011</v>
      </c>
      <c r="H27" s="40">
        <v>2404.7000000000007</v>
      </c>
      <c r="I27" s="40">
        <v>6490.199999999998</v>
      </c>
      <c r="J27" s="40">
        <v>461.3</v>
      </c>
      <c r="K27" s="40">
        <v>3882.8999999999996</v>
      </c>
      <c r="L27" s="40">
        <v>929.99999999999989</v>
      </c>
      <c r="M27" s="40">
        <v>2672.2000000000007</v>
      </c>
      <c r="N27" s="40">
        <v>444.29999999999995</v>
      </c>
      <c r="O27" s="40">
        <v>981.09999999999991</v>
      </c>
      <c r="P27" s="40">
        <v>7493.3999999999969</v>
      </c>
      <c r="Q27" s="40">
        <v>6461.6</v>
      </c>
      <c r="R27" s="230"/>
      <c r="S27" s="40"/>
    </row>
    <row r="28" spans="1:70" ht="13.5" customHeight="1" x14ac:dyDescent="0.2">
      <c r="A28" s="51" t="s">
        <v>192</v>
      </c>
      <c r="B28" s="26" t="s">
        <v>172</v>
      </c>
      <c r="C28" s="26"/>
      <c r="D28" s="40">
        <v>66330.900000000023</v>
      </c>
      <c r="E28" s="40">
        <v>12014.099999999995</v>
      </c>
      <c r="F28" s="40">
        <v>932.9</v>
      </c>
      <c r="G28" s="40">
        <v>2037.5</v>
      </c>
      <c r="H28" s="40">
        <v>1643.1999999999989</v>
      </c>
      <c r="I28" s="40">
        <v>232.10000000000002</v>
      </c>
      <c r="J28" s="40"/>
      <c r="K28" s="40">
        <v>1406.5</v>
      </c>
      <c r="L28" s="40">
        <v>196</v>
      </c>
      <c r="M28" s="40">
        <v>1795.6</v>
      </c>
      <c r="N28" s="40">
        <v>950.29999999999984</v>
      </c>
      <c r="O28" s="40">
        <v>40</v>
      </c>
      <c r="P28" s="40">
        <v>2316.5999999999995</v>
      </c>
      <c r="Q28" s="40">
        <v>463.4</v>
      </c>
      <c r="R28" s="230"/>
      <c r="S28" s="40"/>
    </row>
    <row r="29" spans="1:70" ht="13.35" customHeight="1" x14ac:dyDescent="0.2">
      <c r="A29" s="51" t="s">
        <v>193</v>
      </c>
      <c r="B29" s="26" t="s">
        <v>208</v>
      </c>
      <c r="C29" s="26"/>
      <c r="D29" s="40">
        <v>362789.9999999986</v>
      </c>
      <c r="E29" s="40">
        <v>58524.699999999953</v>
      </c>
      <c r="F29" s="40">
        <v>7963.7999999999965</v>
      </c>
      <c r="G29" s="40">
        <v>15416.799999999992</v>
      </c>
      <c r="H29" s="40">
        <v>3268.0000000000005</v>
      </c>
      <c r="I29" s="40">
        <v>4913.8000000000011</v>
      </c>
      <c r="J29" s="40">
        <v>2057.6000000000004</v>
      </c>
      <c r="K29" s="40">
        <v>3272.0999999999981</v>
      </c>
      <c r="L29" s="40">
        <v>1242.9000000000003</v>
      </c>
      <c r="M29" s="40">
        <v>2441.0999999999995</v>
      </c>
      <c r="N29" s="40">
        <v>2402</v>
      </c>
      <c r="O29" s="40">
        <v>1660.899999999999</v>
      </c>
      <c r="P29" s="40">
        <v>5585</v>
      </c>
      <c r="Q29" s="40">
        <v>8300.6999999999989</v>
      </c>
      <c r="R29" s="230"/>
      <c r="S29" s="40"/>
    </row>
    <row r="30" spans="1:70" ht="12.75" customHeight="1" x14ac:dyDescent="0.2">
      <c r="A30" s="51" t="s">
        <v>194</v>
      </c>
      <c r="B30" s="26" t="s">
        <v>212</v>
      </c>
      <c r="C30" s="26"/>
      <c r="D30" s="40">
        <v>35210.099999999955</v>
      </c>
      <c r="E30" s="40">
        <v>2627.9000000000005</v>
      </c>
      <c r="F30" s="40">
        <v>480.79999999999995</v>
      </c>
      <c r="G30" s="40">
        <v>837.9</v>
      </c>
      <c r="H30" s="40"/>
      <c r="I30" s="40">
        <v>90.2</v>
      </c>
      <c r="J30" s="40"/>
      <c r="K30" s="40">
        <v>368.9</v>
      </c>
      <c r="L30" s="40"/>
      <c r="M30" s="40"/>
      <c r="N30" s="40">
        <v>0</v>
      </c>
      <c r="O30" s="40">
        <v>0</v>
      </c>
      <c r="P30" s="40">
        <v>132</v>
      </c>
      <c r="Q30" s="40">
        <v>718.1</v>
      </c>
      <c r="R30" s="230"/>
      <c r="S30" s="40"/>
    </row>
    <row r="31" spans="1:70" ht="13.5" customHeight="1" x14ac:dyDescent="0.2">
      <c r="A31" s="51" t="s">
        <v>195</v>
      </c>
      <c r="B31" s="26" t="s">
        <v>210</v>
      </c>
      <c r="C31" s="26"/>
      <c r="D31" s="40">
        <v>66153.899999999907</v>
      </c>
      <c r="E31" s="40">
        <v>16327.899999999996</v>
      </c>
      <c r="F31" s="40">
        <v>1675.6000000000001</v>
      </c>
      <c r="G31" s="40">
        <v>2128.6</v>
      </c>
      <c r="H31" s="40">
        <v>927.40000000000009</v>
      </c>
      <c r="I31" s="40">
        <v>742.1</v>
      </c>
      <c r="J31" s="40">
        <v>42.800000000000004</v>
      </c>
      <c r="K31" s="40">
        <v>2351.2000000000007</v>
      </c>
      <c r="L31" s="40">
        <v>549.4</v>
      </c>
      <c r="M31" s="40">
        <v>27.000000000000004</v>
      </c>
      <c r="N31" s="40">
        <v>93.600000000000009</v>
      </c>
      <c r="O31" s="40">
        <v>1373</v>
      </c>
      <c r="P31" s="40">
        <v>4341.2999999999993</v>
      </c>
      <c r="Q31" s="40">
        <v>2075.8999999999996</v>
      </c>
      <c r="R31" s="230"/>
      <c r="S31" s="40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48875.59999999994</v>
      </c>
      <c r="E32" s="40">
        <v>7955.6999999999989</v>
      </c>
      <c r="F32" s="40">
        <v>1436.5</v>
      </c>
      <c r="G32" s="40">
        <v>1782.7999999999997</v>
      </c>
      <c r="H32" s="40">
        <v>1841.0000000000002</v>
      </c>
      <c r="I32" s="40">
        <v>535.1</v>
      </c>
      <c r="J32" s="40">
        <v>91.2</v>
      </c>
      <c r="K32" s="40">
        <v>387.1</v>
      </c>
      <c r="L32" s="40">
        <v>558</v>
      </c>
      <c r="M32" s="40"/>
      <c r="N32" s="40">
        <v>87.4</v>
      </c>
      <c r="O32" s="40"/>
      <c r="P32" s="40">
        <v>228.6</v>
      </c>
      <c r="Q32" s="40">
        <v>1008.0000000000001</v>
      </c>
      <c r="R32" s="23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3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27312.400000000005</v>
      </c>
      <c r="E34" s="40">
        <v>3677.4000000000005</v>
      </c>
      <c r="F34" s="40">
        <v>884.2</v>
      </c>
      <c r="G34" s="40">
        <v>324.2</v>
      </c>
      <c r="H34" s="40">
        <v>440.7</v>
      </c>
      <c r="I34" s="40">
        <v>224</v>
      </c>
      <c r="J34" s="40">
        <v>0</v>
      </c>
      <c r="K34" s="40">
        <v>519.1</v>
      </c>
      <c r="L34" s="40"/>
      <c r="M34" s="40">
        <v>808.2</v>
      </c>
      <c r="N34" s="40">
        <v>85.4</v>
      </c>
      <c r="O34" s="40">
        <v>0</v>
      </c>
      <c r="P34" s="40">
        <v>391.6</v>
      </c>
      <c r="Q34" s="40"/>
      <c r="R34" s="230"/>
      <c r="S34" s="40"/>
      <c r="T34" s="10"/>
      <c r="U34" s="5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/>
      <c r="N36" s="163"/>
      <c r="O36" s="163"/>
      <c r="P36" s="163"/>
      <c r="Q36" s="163" t="s">
        <v>103</v>
      </c>
      <c r="T36" s="5"/>
      <c r="U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28515625" style="13" customWidth="1"/>
    <col min="5" max="5" width="9.7109375" style="13" customWidth="1"/>
    <col min="6" max="6" width="9.5703125" style="13" customWidth="1"/>
    <col min="7" max="7" width="8.7109375" style="13" customWidth="1"/>
    <col min="8" max="8" width="9.28515625" style="13" customWidth="1"/>
    <col min="9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/>
      <c r="S1" s="15"/>
    </row>
    <row r="2" spans="1:70" ht="11.1" customHeight="1" x14ac:dyDescent="0.2">
      <c r="Q2" s="6" t="s">
        <v>449</v>
      </c>
    </row>
    <row r="3" spans="1:70" s="6" customFormat="1" ht="12" customHeight="1" x14ac:dyDescent="0.2">
      <c r="A3" s="46" t="s">
        <v>246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36" t="s">
        <v>105</v>
      </c>
      <c r="B6" s="45"/>
      <c r="C6" s="53"/>
      <c r="D6" s="5"/>
      <c r="E6" s="5"/>
      <c r="F6" s="45"/>
      <c r="G6" s="45"/>
      <c r="H6" s="264"/>
      <c r="I6" s="264"/>
      <c r="J6" s="264"/>
      <c r="K6" s="264"/>
      <c r="L6" s="264"/>
      <c r="M6" s="264"/>
      <c r="N6" s="5"/>
      <c r="O6" s="5"/>
      <c r="P6" s="5"/>
      <c r="R6" s="228"/>
    </row>
    <row r="7" spans="1:70" s="16" customFormat="1" ht="1.5" customHeight="1" x14ac:dyDescent="0.2">
      <c r="A7" s="105"/>
      <c r="B7" s="106"/>
      <c r="C7" s="18"/>
      <c r="D7" s="107"/>
      <c r="E7" s="107"/>
      <c r="F7" s="106"/>
      <c r="G7" s="106"/>
      <c r="H7" s="158"/>
      <c r="I7" s="158"/>
      <c r="J7" s="158"/>
      <c r="K7" s="158"/>
      <c r="L7" s="158"/>
      <c r="M7" s="158"/>
      <c r="N7" s="107"/>
      <c r="O7" s="107"/>
      <c r="P7" s="107"/>
      <c r="Q7" s="159"/>
      <c r="R7" s="236"/>
    </row>
    <row r="8" spans="1:70" ht="12.75" customHeight="1" thickBot="1" x14ac:dyDescent="0.25">
      <c r="A8" s="246" t="s">
        <v>165</v>
      </c>
      <c r="B8" s="246"/>
      <c r="C8" s="48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89" t="s">
        <v>129</v>
      </c>
      <c r="O8" s="249" t="s">
        <v>118</v>
      </c>
      <c r="P8" s="249" t="s">
        <v>102</v>
      </c>
      <c r="Q8" s="249" t="s">
        <v>20</v>
      </c>
      <c r="R8" s="252" t="s">
        <v>0</v>
      </c>
      <c r="S8" s="7"/>
    </row>
    <row r="9" spans="1:70" ht="30" customHeight="1" x14ac:dyDescent="0.2">
      <c r="A9" s="246"/>
      <c r="B9" s="250"/>
      <c r="C9" s="78"/>
      <c r="D9" s="252"/>
      <c r="E9" s="187" t="s">
        <v>1</v>
      </c>
      <c r="F9" s="187" t="s">
        <v>97</v>
      </c>
      <c r="G9" s="187" t="s">
        <v>98</v>
      </c>
      <c r="H9" s="187" t="s">
        <v>1</v>
      </c>
      <c r="I9" s="187" t="s">
        <v>981</v>
      </c>
      <c r="J9" s="187" t="s">
        <v>982</v>
      </c>
      <c r="K9" s="187" t="s">
        <v>100</v>
      </c>
      <c r="L9" s="187" t="s">
        <v>99</v>
      </c>
      <c r="M9" s="187" t="s">
        <v>101</v>
      </c>
      <c r="N9" s="187" t="s">
        <v>21</v>
      </c>
      <c r="O9" s="262"/>
      <c r="P9" s="262"/>
      <c r="Q9" s="262"/>
      <c r="R9" s="252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227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34"/>
    </row>
    <row r="12" spans="1:70" s="12" customFormat="1" ht="13.5" customHeight="1" x14ac:dyDescent="0.2">
      <c r="A12" s="50"/>
      <c r="B12" s="43" t="s">
        <v>9</v>
      </c>
      <c r="C12" s="43"/>
      <c r="D12" s="40">
        <v>5459744.2000003494</v>
      </c>
      <c r="E12" s="40">
        <v>1299186.6999999692</v>
      </c>
      <c r="F12" s="40">
        <v>1022280.9999999789</v>
      </c>
      <c r="G12" s="40">
        <v>276905.70000000065</v>
      </c>
      <c r="H12" s="40">
        <v>336744.90000000014</v>
      </c>
      <c r="I12" s="40">
        <v>134713.30000000022</v>
      </c>
      <c r="J12" s="40">
        <v>44497.4</v>
      </c>
      <c r="K12" s="40">
        <v>62900.400000000009</v>
      </c>
      <c r="L12" s="40">
        <v>46038.499999999905</v>
      </c>
      <c r="M12" s="40">
        <v>48595.299999999937</v>
      </c>
      <c r="N12" s="40">
        <v>183987.40000000037</v>
      </c>
      <c r="O12" s="40">
        <v>71199.000000000029</v>
      </c>
      <c r="P12" s="40">
        <v>98217.000000000058</v>
      </c>
      <c r="Q12" s="40">
        <v>186748.00000000055</v>
      </c>
      <c r="R12" s="230">
        <v>31110.000000000007</v>
      </c>
      <c r="S12" s="40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177</v>
      </c>
      <c r="B13" s="25" t="s">
        <v>166</v>
      </c>
      <c r="C13" s="25"/>
      <c r="D13" s="40">
        <v>295745.40000000049</v>
      </c>
      <c r="E13" s="40">
        <v>21321.400000000009</v>
      </c>
      <c r="F13" s="40">
        <v>7983.4999999999991</v>
      </c>
      <c r="G13" s="40">
        <v>13337.900000000003</v>
      </c>
      <c r="H13" s="230">
        <v>60753.799999999945</v>
      </c>
      <c r="I13" s="40">
        <v>17712.900000000009</v>
      </c>
      <c r="J13" s="40">
        <v>10626.699999999999</v>
      </c>
      <c r="K13" s="40">
        <v>12586.100000000004</v>
      </c>
      <c r="L13" s="40">
        <v>10170.900000000001</v>
      </c>
      <c r="M13" s="40">
        <v>9657.1999999999971</v>
      </c>
      <c r="N13" s="230">
        <v>11482.7</v>
      </c>
      <c r="O13" s="40">
        <v>8106.0000000000009</v>
      </c>
      <c r="P13" s="40">
        <v>3860.0000000000027</v>
      </c>
      <c r="Q13" s="40">
        <v>2030.9999999999993</v>
      </c>
      <c r="R13" s="40">
        <v>332</v>
      </c>
      <c r="S13" s="40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178</v>
      </c>
      <c r="B14" s="25" t="s">
        <v>202</v>
      </c>
      <c r="C14" s="25"/>
      <c r="D14" s="40">
        <v>15043.900000000011</v>
      </c>
      <c r="E14" s="40">
        <v>772</v>
      </c>
      <c r="F14" s="40">
        <v>537.4</v>
      </c>
      <c r="G14" s="40">
        <v>234.6</v>
      </c>
      <c r="H14" s="230">
        <v>4211.2000000000007</v>
      </c>
      <c r="I14" s="40">
        <v>719.7</v>
      </c>
      <c r="J14" s="40"/>
      <c r="K14" s="40">
        <v>3272.2</v>
      </c>
      <c r="L14" s="40"/>
      <c r="M14" s="40">
        <v>219.29999999999998</v>
      </c>
      <c r="N14" s="230">
        <v>816.30000000000018</v>
      </c>
      <c r="O14" s="40">
        <v>0</v>
      </c>
      <c r="P14" s="40">
        <v>373</v>
      </c>
      <c r="Q14" s="40"/>
      <c r="R14" s="40"/>
      <c r="S14" s="40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179</v>
      </c>
      <c r="B15" s="25" t="s">
        <v>167</v>
      </c>
      <c r="C15" s="25"/>
      <c r="D15" s="40">
        <v>1200743.2999999742</v>
      </c>
      <c r="E15" s="40">
        <v>145824.80000000031</v>
      </c>
      <c r="F15" s="40">
        <v>111039.19999999971</v>
      </c>
      <c r="G15" s="40">
        <v>34785.599999999984</v>
      </c>
      <c r="H15" s="230">
        <v>69027.599999999904</v>
      </c>
      <c r="I15" s="40">
        <v>42770.899999999951</v>
      </c>
      <c r="J15" s="40">
        <v>9863.399999999996</v>
      </c>
      <c r="K15" s="40">
        <v>11292.600000000004</v>
      </c>
      <c r="L15" s="40">
        <v>1626.6999999999996</v>
      </c>
      <c r="M15" s="40">
        <v>3474</v>
      </c>
      <c r="N15" s="230">
        <v>10528.400000000001</v>
      </c>
      <c r="O15" s="40">
        <v>14131</v>
      </c>
      <c r="P15" s="40">
        <v>6367</v>
      </c>
      <c r="Q15" s="40">
        <v>14181.000000000004</v>
      </c>
      <c r="R15" s="40">
        <v>6165.0000000000018</v>
      </c>
      <c r="S15" s="40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180</v>
      </c>
      <c r="B16" s="26" t="s">
        <v>203</v>
      </c>
      <c r="C16" s="26"/>
      <c r="D16" s="40">
        <v>7744.7</v>
      </c>
      <c r="E16" s="40">
        <v>333.8</v>
      </c>
      <c r="F16" s="40">
        <v>133.4</v>
      </c>
      <c r="G16" s="40">
        <v>200.4</v>
      </c>
      <c r="H16" s="230">
        <v>0</v>
      </c>
      <c r="I16" s="40">
        <v>0</v>
      </c>
      <c r="J16" s="40"/>
      <c r="K16" s="40"/>
      <c r="L16" s="40"/>
      <c r="M16" s="40"/>
      <c r="N16" s="230"/>
      <c r="O16" s="40">
        <v>215</v>
      </c>
      <c r="P16" s="40">
        <v>1870.0000000000005</v>
      </c>
      <c r="Q16" s="40">
        <v>89</v>
      </c>
      <c r="R16" s="40">
        <v>142</v>
      </c>
      <c r="S16" s="40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181</v>
      </c>
      <c r="B17" s="26" t="s">
        <v>173</v>
      </c>
      <c r="C17" s="26"/>
      <c r="D17" s="40">
        <v>81575.099999999948</v>
      </c>
      <c r="E17" s="40">
        <v>29903.900000000009</v>
      </c>
      <c r="F17" s="40">
        <v>23765.40000000002</v>
      </c>
      <c r="G17" s="40">
        <v>6138.4999999999973</v>
      </c>
      <c r="H17" s="230">
        <v>5675.9</v>
      </c>
      <c r="I17" s="40">
        <v>3660.2000000000012</v>
      </c>
      <c r="J17" s="40">
        <v>108.89999999999999</v>
      </c>
      <c r="K17" s="40">
        <v>1163.8</v>
      </c>
      <c r="L17" s="40">
        <v>743.00000000000011</v>
      </c>
      <c r="M17" s="40">
        <v>0</v>
      </c>
      <c r="N17" s="230">
        <v>4030.1999999999989</v>
      </c>
      <c r="O17" s="40">
        <v>2344</v>
      </c>
      <c r="P17" s="40">
        <v>1411</v>
      </c>
      <c r="Q17" s="40">
        <v>62</v>
      </c>
      <c r="R17" s="40">
        <v>216</v>
      </c>
      <c r="S17" s="40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182</v>
      </c>
      <c r="B18" s="26" t="s">
        <v>168</v>
      </c>
      <c r="C18" s="26"/>
      <c r="D18" s="40">
        <v>965623.39999998838</v>
      </c>
      <c r="E18" s="40">
        <v>149339.1999999999</v>
      </c>
      <c r="F18" s="40">
        <v>110647.19999999978</v>
      </c>
      <c r="G18" s="40">
        <v>38692.000000000044</v>
      </c>
      <c r="H18" s="230">
        <v>39520.799999999996</v>
      </c>
      <c r="I18" s="40">
        <v>6201.4999999999973</v>
      </c>
      <c r="J18" s="40">
        <v>5007.3999999999987</v>
      </c>
      <c r="K18" s="40">
        <v>7999.4000000000005</v>
      </c>
      <c r="L18" s="40">
        <v>7612.8999999999987</v>
      </c>
      <c r="M18" s="40">
        <v>12699.6</v>
      </c>
      <c r="N18" s="230">
        <v>27102.299999999988</v>
      </c>
      <c r="O18" s="40">
        <v>14122.000000000002</v>
      </c>
      <c r="P18" s="40">
        <v>15196.999999999993</v>
      </c>
      <c r="Q18" s="40">
        <v>115913.99999999985</v>
      </c>
      <c r="R18" s="40">
        <v>3633.9999999999982</v>
      </c>
      <c r="S18" s="40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183</v>
      </c>
      <c r="B19" s="26" t="s">
        <v>169</v>
      </c>
      <c r="C19" s="26"/>
      <c r="D19" s="40">
        <v>722758.09999998787</v>
      </c>
      <c r="E19" s="40">
        <v>177369.2000000003</v>
      </c>
      <c r="F19" s="40">
        <v>132454.60000000012</v>
      </c>
      <c r="G19" s="40">
        <v>44914.600000000057</v>
      </c>
      <c r="H19" s="230">
        <v>34864.199999999997</v>
      </c>
      <c r="I19" s="40">
        <v>20652.100000000006</v>
      </c>
      <c r="J19" s="40">
        <v>4591.0000000000009</v>
      </c>
      <c r="K19" s="40">
        <v>4948.7000000000007</v>
      </c>
      <c r="L19" s="40">
        <v>1233.1000000000001</v>
      </c>
      <c r="M19" s="40">
        <v>3439.2999999999993</v>
      </c>
      <c r="N19" s="230">
        <v>24297.200000000023</v>
      </c>
      <c r="O19" s="40">
        <v>9147.0000000000055</v>
      </c>
      <c r="P19" s="40">
        <v>14206</v>
      </c>
      <c r="Q19" s="40">
        <v>2375.0000000000005</v>
      </c>
      <c r="R19" s="40">
        <v>2141</v>
      </c>
      <c r="S19" s="40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184</v>
      </c>
      <c r="B20" s="26" t="s">
        <v>170</v>
      </c>
      <c r="C20" s="26"/>
      <c r="D20" s="40">
        <v>422278.30000000296</v>
      </c>
      <c r="E20" s="40">
        <v>200884.30000000083</v>
      </c>
      <c r="F20" s="40">
        <v>169442.00000000038</v>
      </c>
      <c r="G20" s="40">
        <v>31442.300000000025</v>
      </c>
      <c r="H20" s="230">
        <v>23246.499999999993</v>
      </c>
      <c r="I20" s="40">
        <v>9475.4000000000051</v>
      </c>
      <c r="J20" s="40">
        <v>1907.8</v>
      </c>
      <c r="K20" s="40">
        <v>2983.4</v>
      </c>
      <c r="L20" s="40">
        <v>4871.7999999999993</v>
      </c>
      <c r="M20" s="40">
        <v>4008.0999999999995</v>
      </c>
      <c r="N20" s="230">
        <v>8053.1999999999944</v>
      </c>
      <c r="O20" s="40">
        <v>5049.0000000000009</v>
      </c>
      <c r="P20" s="40">
        <v>8643.9999999999982</v>
      </c>
      <c r="Q20" s="40">
        <v>29480.000000000022</v>
      </c>
      <c r="R20" s="40">
        <v>1142</v>
      </c>
      <c r="S20" s="40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185</v>
      </c>
      <c r="B21" s="26" t="s">
        <v>171</v>
      </c>
      <c r="C21" s="26"/>
      <c r="D21" s="40">
        <v>353120.70000000054</v>
      </c>
      <c r="E21" s="40">
        <v>127657</v>
      </c>
      <c r="F21" s="40">
        <v>105556.60000000002</v>
      </c>
      <c r="G21" s="40">
        <v>22100.400000000009</v>
      </c>
      <c r="H21" s="230">
        <v>13599.200000000008</v>
      </c>
      <c r="I21" s="40">
        <v>5782.9000000000015</v>
      </c>
      <c r="J21" s="40">
        <v>1310.6999999999998</v>
      </c>
      <c r="K21" s="40">
        <v>2479.4</v>
      </c>
      <c r="L21" s="40">
        <v>3228.7999999999997</v>
      </c>
      <c r="M21" s="40">
        <v>797.4</v>
      </c>
      <c r="N21" s="230">
        <v>34501.699999999983</v>
      </c>
      <c r="O21" s="40">
        <v>3012.9999999999995</v>
      </c>
      <c r="P21" s="40">
        <v>13554.000000000004</v>
      </c>
      <c r="Q21" s="40">
        <v>39</v>
      </c>
      <c r="R21" s="40">
        <v>2199.9999999999995</v>
      </c>
      <c r="S21" s="40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186</v>
      </c>
      <c r="B22" s="26" t="s">
        <v>204</v>
      </c>
      <c r="C22" s="26"/>
      <c r="D22" s="40">
        <v>29397.700000000004</v>
      </c>
      <c r="E22" s="40">
        <v>16276.300000000012</v>
      </c>
      <c r="F22" s="40">
        <v>15628.400000000007</v>
      </c>
      <c r="G22" s="40">
        <v>647.90000000000009</v>
      </c>
      <c r="H22" s="230">
        <v>716</v>
      </c>
      <c r="I22" s="40">
        <v>530.6</v>
      </c>
      <c r="J22" s="40">
        <v>46.800000000000004</v>
      </c>
      <c r="K22" s="40"/>
      <c r="L22" s="40"/>
      <c r="M22" s="40">
        <v>138.6</v>
      </c>
      <c r="N22" s="230">
        <v>3656.1000000000004</v>
      </c>
      <c r="O22" s="40">
        <v>524</v>
      </c>
      <c r="P22" s="40">
        <v>474</v>
      </c>
      <c r="Q22" s="40">
        <v>518.00000000000011</v>
      </c>
      <c r="R22" s="40">
        <v>235</v>
      </c>
      <c r="S22" s="4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187</v>
      </c>
      <c r="B23" s="26" t="s">
        <v>205</v>
      </c>
      <c r="C23" s="26"/>
      <c r="D23" s="40">
        <v>14831.80000000001</v>
      </c>
      <c r="E23" s="40">
        <v>6673.4000000000005</v>
      </c>
      <c r="F23" s="40">
        <v>5514.7999999999993</v>
      </c>
      <c r="G23" s="40">
        <v>1158.6000000000001</v>
      </c>
      <c r="H23" s="230">
        <v>1435.6999999999998</v>
      </c>
      <c r="I23" s="40">
        <v>1229.9000000000003</v>
      </c>
      <c r="J23" s="40"/>
      <c r="K23" s="40">
        <v>0</v>
      </c>
      <c r="L23" s="40">
        <v>205.8</v>
      </c>
      <c r="M23" s="40"/>
      <c r="N23" s="230">
        <v>64.8</v>
      </c>
      <c r="O23" s="40">
        <v>17</v>
      </c>
      <c r="P23" s="40">
        <v>127</v>
      </c>
      <c r="Q23" s="40">
        <v>805</v>
      </c>
      <c r="R23" s="40">
        <v>0</v>
      </c>
      <c r="S23" s="4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188</v>
      </c>
      <c r="B24" s="26" t="s">
        <v>206</v>
      </c>
      <c r="C24" s="26"/>
      <c r="D24" s="40">
        <v>17897.700000000012</v>
      </c>
      <c r="E24" s="40">
        <v>7016.3999999999969</v>
      </c>
      <c r="F24" s="40">
        <v>6953.9999999999973</v>
      </c>
      <c r="G24" s="40">
        <v>62.400000000000006</v>
      </c>
      <c r="H24" s="230">
        <v>645.20000000000005</v>
      </c>
      <c r="I24" s="40">
        <v>120.8</v>
      </c>
      <c r="J24" s="40">
        <v>467.40000000000003</v>
      </c>
      <c r="K24" s="40"/>
      <c r="L24" s="40"/>
      <c r="M24" s="40">
        <v>57</v>
      </c>
      <c r="N24" s="230">
        <v>2968.9</v>
      </c>
      <c r="O24" s="40">
        <v>0</v>
      </c>
      <c r="P24" s="40">
        <v>208</v>
      </c>
      <c r="Q24" s="40">
        <v>50</v>
      </c>
      <c r="R24" s="40"/>
      <c r="S24" s="4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189</v>
      </c>
      <c r="B25" s="26" t="s">
        <v>209</v>
      </c>
      <c r="C25" s="26"/>
      <c r="D25" s="40">
        <v>69528.799999999857</v>
      </c>
      <c r="E25" s="40">
        <v>18147.500000000011</v>
      </c>
      <c r="F25" s="40">
        <v>15378.999999999995</v>
      </c>
      <c r="G25" s="40">
        <v>2768.5</v>
      </c>
      <c r="H25" s="230">
        <v>8438.9999999999982</v>
      </c>
      <c r="I25" s="40">
        <v>3449.4</v>
      </c>
      <c r="J25" s="40"/>
      <c r="K25" s="40">
        <v>327.60000000000002</v>
      </c>
      <c r="L25" s="40">
        <v>92</v>
      </c>
      <c r="M25" s="40">
        <v>4570.0000000000009</v>
      </c>
      <c r="N25" s="230">
        <v>5583.0000000000009</v>
      </c>
      <c r="O25" s="40">
        <v>107</v>
      </c>
      <c r="P25" s="40">
        <v>692.99999999999977</v>
      </c>
      <c r="Q25" s="40">
        <v>1631.0000000000002</v>
      </c>
      <c r="R25" s="40">
        <v>43</v>
      </c>
      <c r="S25" s="4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190</v>
      </c>
      <c r="B26" s="26" t="s">
        <v>207</v>
      </c>
      <c r="C26" s="26"/>
      <c r="D26" s="40">
        <v>386638.30000000214</v>
      </c>
      <c r="E26" s="40">
        <v>147021.69999999972</v>
      </c>
      <c r="F26" s="40">
        <v>124047.29999999973</v>
      </c>
      <c r="G26" s="40">
        <v>22974.400000000016</v>
      </c>
      <c r="H26" s="230">
        <v>19591.699999999993</v>
      </c>
      <c r="I26" s="40">
        <v>7167.1000000000049</v>
      </c>
      <c r="J26" s="40">
        <v>548.4</v>
      </c>
      <c r="K26" s="40">
        <v>4003.7000000000012</v>
      </c>
      <c r="L26" s="40">
        <v>7383.4000000000015</v>
      </c>
      <c r="M26" s="40">
        <v>489.10000000000008</v>
      </c>
      <c r="N26" s="230">
        <v>13561</v>
      </c>
      <c r="O26" s="40">
        <v>1145.0000000000002</v>
      </c>
      <c r="P26" s="40">
        <v>5299</v>
      </c>
      <c r="Q26" s="40">
        <v>18344.000000000004</v>
      </c>
      <c r="R26" s="40">
        <v>2713.0000000000009</v>
      </c>
      <c r="S26" s="4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191</v>
      </c>
      <c r="B27" s="26" t="s">
        <v>174</v>
      </c>
      <c r="C27" s="26"/>
      <c r="D27" s="40">
        <v>270144.10000000079</v>
      </c>
      <c r="E27" s="40">
        <v>73771.499999999753</v>
      </c>
      <c r="F27" s="40">
        <v>43509.899999999921</v>
      </c>
      <c r="G27" s="40">
        <v>30261.599999999977</v>
      </c>
      <c r="H27" s="230">
        <v>16479.400000000016</v>
      </c>
      <c r="I27" s="40">
        <v>7025.5000000000027</v>
      </c>
      <c r="J27" s="40">
        <v>1381.6000000000001</v>
      </c>
      <c r="K27" s="40">
        <v>2951.7000000000003</v>
      </c>
      <c r="L27" s="40">
        <v>808.5</v>
      </c>
      <c r="M27" s="40">
        <v>4312.1000000000004</v>
      </c>
      <c r="N27" s="230">
        <v>14978.300000000008</v>
      </c>
      <c r="O27" s="40">
        <v>8299.9999999999982</v>
      </c>
      <c r="P27" s="40">
        <v>11882.000000000009</v>
      </c>
      <c r="Q27" s="40">
        <v>1</v>
      </c>
      <c r="R27" s="40">
        <v>1226.0000000000002</v>
      </c>
      <c r="S27" s="4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192</v>
      </c>
      <c r="B28" s="26" t="s">
        <v>172</v>
      </c>
      <c r="C28" s="26"/>
      <c r="D28" s="40">
        <v>66330.900000000023</v>
      </c>
      <c r="E28" s="40">
        <v>28657.600000000009</v>
      </c>
      <c r="F28" s="40">
        <v>24643.500000000011</v>
      </c>
      <c r="G28" s="40">
        <v>4014.1000000000004</v>
      </c>
      <c r="H28" s="230">
        <v>1804.6000000000001</v>
      </c>
      <c r="I28" s="40">
        <v>395.20000000000005</v>
      </c>
      <c r="J28" s="40">
        <v>874.2</v>
      </c>
      <c r="K28" s="40">
        <v>194.5</v>
      </c>
      <c r="L28" s="40">
        <v>230</v>
      </c>
      <c r="M28" s="40">
        <v>110.70000000000002</v>
      </c>
      <c r="N28" s="230">
        <v>2335.1000000000004</v>
      </c>
      <c r="O28" s="40">
        <v>513</v>
      </c>
      <c r="P28" s="40">
        <v>3648.9999999999995</v>
      </c>
      <c r="Q28" s="40">
        <v>88</v>
      </c>
      <c r="R28" s="40">
        <v>56</v>
      </c>
      <c r="S28" s="4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193</v>
      </c>
      <c r="B29" s="26" t="s">
        <v>208</v>
      </c>
      <c r="C29" s="26"/>
      <c r="D29" s="40">
        <v>362789.9999999986</v>
      </c>
      <c r="E29" s="40">
        <v>107739.70000000029</v>
      </c>
      <c r="F29" s="40">
        <v>89765.40000000014</v>
      </c>
      <c r="G29" s="40">
        <v>17974.300000000007</v>
      </c>
      <c r="H29" s="230">
        <v>27137.899999999976</v>
      </c>
      <c r="I29" s="40">
        <v>4899.0999999999985</v>
      </c>
      <c r="J29" s="40">
        <v>7285.9</v>
      </c>
      <c r="K29" s="40">
        <v>7224.9000000000051</v>
      </c>
      <c r="L29" s="40">
        <v>6474.8000000000011</v>
      </c>
      <c r="M29" s="40">
        <v>1253.2</v>
      </c>
      <c r="N29" s="230">
        <v>13738.099999999989</v>
      </c>
      <c r="O29" s="40">
        <v>3692.9999999999995</v>
      </c>
      <c r="P29" s="40">
        <v>6695.0000000000018</v>
      </c>
      <c r="Q29" s="40">
        <v>0</v>
      </c>
      <c r="R29" s="40">
        <v>1653.0000000000002</v>
      </c>
      <c r="S29" s="4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194</v>
      </c>
      <c r="B30" s="26" t="s">
        <v>212</v>
      </c>
      <c r="C30" s="26"/>
      <c r="D30" s="40">
        <v>35210.099999999955</v>
      </c>
      <c r="E30" s="40">
        <v>7238.7000000000025</v>
      </c>
      <c r="F30" s="40">
        <v>6302.300000000002</v>
      </c>
      <c r="G30" s="40">
        <v>936.4000000000002</v>
      </c>
      <c r="H30" s="230">
        <v>1886.3999999999999</v>
      </c>
      <c r="I30" s="40">
        <v>1318.0000000000002</v>
      </c>
      <c r="J30" s="40">
        <v>384.40000000000003</v>
      </c>
      <c r="K30" s="40">
        <v>184</v>
      </c>
      <c r="L30" s="40"/>
      <c r="M30" s="40"/>
      <c r="N30" s="230">
        <v>3286.6000000000017</v>
      </c>
      <c r="O30" s="40">
        <v>244</v>
      </c>
      <c r="P30" s="40">
        <v>2391</v>
      </c>
      <c r="Q30" s="40">
        <v>549</v>
      </c>
      <c r="R30" s="40">
        <v>239</v>
      </c>
      <c r="S30" s="4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195</v>
      </c>
      <c r="B31" s="26" t="s">
        <v>210</v>
      </c>
      <c r="C31" s="26"/>
      <c r="D31" s="40">
        <v>66153.899999999907</v>
      </c>
      <c r="E31" s="40">
        <v>16130.29999999999</v>
      </c>
      <c r="F31" s="40">
        <v>12720.300000000003</v>
      </c>
      <c r="G31" s="40">
        <v>3410.0000000000005</v>
      </c>
      <c r="H31" s="230">
        <v>2745.7999999999993</v>
      </c>
      <c r="I31" s="40">
        <v>694.90000000000009</v>
      </c>
      <c r="J31" s="40">
        <v>92.8</v>
      </c>
      <c r="K31" s="40">
        <v>444.2</v>
      </c>
      <c r="L31" s="40">
        <v>1150.9000000000001</v>
      </c>
      <c r="M31" s="40">
        <v>363</v>
      </c>
      <c r="N31" s="230">
        <v>2655.9</v>
      </c>
      <c r="O31" s="40">
        <v>390</v>
      </c>
      <c r="P31" s="40">
        <v>961.99999999999989</v>
      </c>
      <c r="Q31" s="40">
        <v>142</v>
      </c>
      <c r="R31" s="40">
        <v>37</v>
      </c>
      <c r="S31" s="4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196</v>
      </c>
      <c r="B32" s="26" t="s">
        <v>211</v>
      </c>
      <c r="C32" s="26"/>
      <c r="D32" s="40">
        <v>48875.59999999994</v>
      </c>
      <c r="E32" s="40">
        <v>16544.999999999996</v>
      </c>
      <c r="F32" s="40">
        <v>16234</v>
      </c>
      <c r="G32" s="40">
        <v>311</v>
      </c>
      <c r="H32" s="230">
        <v>1751.4</v>
      </c>
      <c r="I32" s="40">
        <v>907.2</v>
      </c>
      <c r="J32" s="40">
        <v>0</v>
      </c>
      <c r="K32" s="40">
        <v>844.20000000000016</v>
      </c>
      <c r="L32" s="40">
        <v>0</v>
      </c>
      <c r="M32" s="40"/>
      <c r="N32" s="230">
        <v>98.6</v>
      </c>
      <c r="O32" s="40">
        <v>139.00000000000003</v>
      </c>
      <c r="P32" s="40">
        <v>142</v>
      </c>
      <c r="Q32" s="40"/>
      <c r="R32" s="40"/>
      <c r="S32" s="4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197</v>
      </c>
      <c r="B33" s="26" t="s">
        <v>338</v>
      </c>
      <c r="C33" s="26"/>
      <c r="D33" s="40">
        <v>0</v>
      </c>
      <c r="E33" s="40">
        <v>0</v>
      </c>
      <c r="F33" s="40">
        <v>0</v>
      </c>
      <c r="G33" s="40"/>
      <c r="H33" s="230"/>
      <c r="I33" s="40"/>
      <c r="J33" s="40"/>
      <c r="K33" s="40"/>
      <c r="L33" s="40"/>
      <c r="M33" s="40"/>
      <c r="N33" s="230"/>
      <c r="O33" s="40">
        <v>0</v>
      </c>
      <c r="P33" s="40"/>
      <c r="Q33" s="40">
        <v>0</v>
      </c>
      <c r="R33" s="40"/>
      <c r="S33" s="4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145</v>
      </c>
      <c r="B34" s="44"/>
      <c r="C34" s="44"/>
      <c r="D34" s="40">
        <v>27312.400000000005</v>
      </c>
      <c r="E34" s="40">
        <v>563.00000000000011</v>
      </c>
      <c r="F34" s="40">
        <v>22.8</v>
      </c>
      <c r="G34" s="40">
        <v>540.20000000000005</v>
      </c>
      <c r="H34" s="230">
        <v>3212.5999999999995</v>
      </c>
      <c r="I34" s="40"/>
      <c r="J34" s="40"/>
      <c r="K34" s="40"/>
      <c r="L34" s="40">
        <v>205.9</v>
      </c>
      <c r="M34" s="40">
        <v>3006.7</v>
      </c>
      <c r="N34" s="230">
        <v>249</v>
      </c>
      <c r="O34" s="40"/>
      <c r="P34" s="40">
        <v>213</v>
      </c>
      <c r="Q34" s="40">
        <v>449</v>
      </c>
      <c r="R34" s="40">
        <v>8936.0000000000018</v>
      </c>
      <c r="S34" s="40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5"/>
      <c r="O35" s="172"/>
      <c r="P35" s="172"/>
      <c r="Q35" s="172"/>
    </row>
    <row r="36" spans="1:70" x14ac:dyDescent="0.2">
      <c r="A36" s="15"/>
      <c r="B36" s="5"/>
      <c r="C36" s="5"/>
      <c r="H36" s="17"/>
      <c r="R36" s="240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E8:G8"/>
    <mergeCell ref="H8:M8"/>
    <mergeCell ref="A5:Q5"/>
    <mergeCell ref="O8:O9"/>
    <mergeCell ref="P8:P9"/>
    <mergeCell ref="Q8:Q9"/>
    <mergeCell ref="H6:M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76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448</v>
      </c>
    </row>
    <row r="2" spans="1:68" ht="11.1" customHeight="1" x14ac:dyDescent="0.2"/>
    <row r="3" spans="1:68" s="6" customFormat="1" ht="12" customHeight="1" x14ac:dyDescent="0.2">
      <c r="A3" s="46" t="s">
        <v>245</v>
      </c>
      <c r="B3" s="7"/>
      <c r="C3" s="7"/>
    </row>
    <row r="4" spans="1:68" s="6" customFormat="1" ht="11.1" customHeight="1" x14ac:dyDescent="0.2">
      <c r="A4" s="47"/>
      <c r="B4" s="7"/>
      <c r="C4" s="7"/>
    </row>
    <row r="5" spans="1:68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68" ht="11.1" customHeight="1" x14ac:dyDescent="0.2">
      <c r="A6" s="36" t="s">
        <v>105</v>
      </c>
      <c r="B6" s="45"/>
      <c r="C6" s="53"/>
    </row>
    <row r="7" spans="1:6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68" ht="34.5" customHeight="1" x14ac:dyDescent="0.2">
      <c r="A8" s="246" t="s">
        <v>165</v>
      </c>
      <c r="B8" s="246"/>
      <c r="C8" s="48"/>
      <c r="D8" s="56" t="s">
        <v>333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6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6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0"/>
      <c r="B11" s="43" t="s">
        <v>9</v>
      </c>
      <c r="C11" s="43"/>
      <c r="D11" s="40">
        <v>208456.70000001558</v>
      </c>
      <c r="E11" s="40">
        <v>21682.099999999988</v>
      </c>
      <c r="F11" s="40">
        <v>1629.7999999999979</v>
      </c>
      <c r="G11" s="40">
        <v>19372.799999999985</v>
      </c>
      <c r="H11" s="40">
        <v>1738.4999999999995</v>
      </c>
      <c r="I11" s="40">
        <v>2435.2999999999956</v>
      </c>
      <c r="J11" s="40">
        <v>7376.0000000000291</v>
      </c>
      <c r="K11" s="40">
        <v>2417.1999999999998</v>
      </c>
      <c r="L11" s="40">
        <v>7526.9000000000169</v>
      </c>
      <c r="M11" s="40">
        <v>1864.5999999999983</v>
      </c>
      <c r="N11" s="40">
        <v>13084.500000000106</v>
      </c>
      <c r="O11" s="40">
        <v>40108.399999999237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569.80000000000007</v>
      </c>
      <c r="F12" s="40">
        <v>423.6</v>
      </c>
      <c r="G12" s="40">
        <v>421.00000000000006</v>
      </c>
      <c r="H12" s="40">
        <v>202.3</v>
      </c>
      <c r="I12" s="40">
        <v>133.69999999999999</v>
      </c>
      <c r="J12" s="40">
        <v>368.09999999999991</v>
      </c>
      <c r="K12" s="40">
        <v>337.3</v>
      </c>
      <c r="L12" s="40">
        <v>491.2000000000001</v>
      </c>
      <c r="M12" s="40">
        <v>80.3</v>
      </c>
      <c r="N12" s="40">
        <v>888.90000000000043</v>
      </c>
      <c r="O12" s="40">
        <v>766.2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25.6</v>
      </c>
      <c r="F13" s="40">
        <v>19.2</v>
      </c>
      <c r="G13" s="40">
        <v>28.3</v>
      </c>
      <c r="H13" s="40">
        <v>13.3</v>
      </c>
      <c r="I13" s="40">
        <v>0</v>
      </c>
      <c r="J13" s="40">
        <v>14.799999999999999</v>
      </c>
      <c r="K13" s="40">
        <v>65.599999999999994</v>
      </c>
      <c r="L13" s="40">
        <v>48.7</v>
      </c>
      <c r="M13" s="40">
        <v>31.1</v>
      </c>
      <c r="N13" s="40">
        <v>93.3</v>
      </c>
      <c r="O13" s="40">
        <v>22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10564.100000000053</v>
      </c>
      <c r="F14" s="40">
        <v>109.60000000000001</v>
      </c>
      <c r="G14" s="40">
        <v>7352.4000000000278</v>
      </c>
      <c r="H14" s="40">
        <v>263.39999999999998</v>
      </c>
      <c r="I14" s="40">
        <v>704.90000000000043</v>
      </c>
      <c r="J14" s="40">
        <v>1395.9999999999986</v>
      </c>
      <c r="K14" s="40">
        <v>430.79999999999995</v>
      </c>
      <c r="L14" s="40">
        <v>381.30000000000007</v>
      </c>
      <c r="M14" s="40">
        <v>319.50000000000011</v>
      </c>
      <c r="N14" s="40">
        <v>4421.6999999999953</v>
      </c>
      <c r="O14" s="40">
        <v>4831.5999999999985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18.899999999999999</v>
      </c>
      <c r="F15" s="40">
        <v>0</v>
      </c>
      <c r="G15" s="40">
        <v>27.7</v>
      </c>
      <c r="H15" s="40">
        <v>10.7</v>
      </c>
      <c r="I15" s="40">
        <v>0</v>
      </c>
      <c r="J15" s="40">
        <v>4.5999999999999996</v>
      </c>
      <c r="K15" s="40">
        <v>0</v>
      </c>
      <c r="L15" s="40">
        <v>0</v>
      </c>
      <c r="M15" s="40">
        <v>0</v>
      </c>
      <c r="N15" s="40">
        <v>4.5999999999999996</v>
      </c>
      <c r="O15" s="40">
        <v>14.9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311.2</v>
      </c>
      <c r="F16" s="40">
        <v>10.8</v>
      </c>
      <c r="G16" s="40">
        <v>138.30000000000001</v>
      </c>
      <c r="H16" s="40">
        <v>30.2</v>
      </c>
      <c r="I16" s="40">
        <v>45.4</v>
      </c>
      <c r="J16" s="40">
        <v>88.100000000000009</v>
      </c>
      <c r="K16" s="40">
        <v>43.2</v>
      </c>
      <c r="L16" s="40">
        <v>211.99999999999991</v>
      </c>
      <c r="M16" s="40">
        <v>12.2</v>
      </c>
      <c r="N16" s="40">
        <v>115.6</v>
      </c>
      <c r="O16" s="40">
        <v>650.30000000000041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2187.4999999999982</v>
      </c>
      <c r="F17" s="40">
        <v>285.30000000000007</v>
      </c>
      <c r="G17" s="40">
        <v>3436.9999999999955</v>
      </c>
      <c r="H17" s="40">
        <v>287.60000000000002</v>
      </c>
      <c r="I17" s="40">
        <v>365.3</v>
      </c>
      <c r="J17" s="40">
        <v>1120.2000000000003</v>
      </c>
      <c r="K17" s="40">
        <v>331.8</v>
      </c>
      <c r="L17" s="40">
        <v>747.80000000000007</v>
      </c>
      <c r="M17" s="40">
        <v>398.20000000000016</v>
      </c>
      <c r="N17" s="40">
        <v>2004.3999999999962</v>
      </c>
      <c r="O17" s="40">
        <v>3289.2999999999965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2646.8999999999946</v>
      </c>
      <c r="F18" s="40">
        <v>162.30000000000001</v>
      </c>
      <c r="G18" s="40">
        <v>3126.9999999999936</v>
      </c>
      <c r="H18" s="40">
        <v>277.5</v>
      </c>
      <c r="I18" s="40">
        <v>356.1</v>
      </c>
      <c r="J18" s="40">
        <v>989.80000000000075</v>
      </c>
      <c r="K18" s="40">
        <v>258.39999999999998</v>
      </c>
      <c r="L18" s="40">
        <v>1163.1000000000008</v>
      </c>
      <c r="M18" s="40">
        <v>260.30000000000007</v>
      </c>
      <c r="N18" s="40">
        <v>2220.5999999999954</v>
      </c>
      <c r="O18" s="40">
        <v>5877.5000000000173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610.60000000000014</v>
      </c>
      <c r="F19" s="40">
        <v>83.7</v>
      </c>
      <c r="G19" s="40">
        <v>528.30000000000018</v>
      </c>
      <c r="H19" s="40">
        <v>12.3</v>
      </c>
      <c r="I19" s="40">
        <v>80.7</v>
      </c>
      <c r="J19" s="40">
        <v>391.20000000000027</v>
      </c>
      <c r="K19" s="40">
        <v>130.1</v>
      </c>
      <c r="L19" s="40">
        <v>295.40000000000003</v>
      </c>
      <c r="M19" s="40">
        <v>72.599999999999994</v>
      </c>
      <c r="N19" s="40">
        <v>414.2000000000001</v>
      </c>
      <c r="O19" s="40">
        <v>5505.7000000000226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676.40000000000009</v>
      </c>
      <c r="F20" s="40">
        <v>81.7</v>
      </c>
      <c r="G20" s="40">
        <v>694.1</v>
      </c>
      <c r="H20" s="40">
        <v>70.400000000000006</v>
      </c>
      <c r="I20" s="40">
        <v>132.9</v>
      </c>
      <c r="J20" s="40">
        <v>435.5</v>
      </c>
      <c r="K20" s="40">
        <v>75.099999999999994</v>
      </c>
      <c r="L20" s="40">
        <v>1624.3000000000004</v>
      </c>
      <c r="M20" s="40">
        <v>73.3</v>
      </c>
      <c r="N20" s="40">
        <v>518.5</v>
      </c>
      <c r="O20" s="40">
        <v>4262.3999999999942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61.1</v>
      </c>
      <c r="F21" s="40">
        <v>7.6999999999999993</v>
      </c>
      <c r="G21" s="40">
        <v>56.3</v>
      </c>
      <c r="H21" s="40">
        <v>9.6</v>
      </c>
      <c r="I21" s="40">
        <v>0</v>
      </c>
      <c r="J21" s="40">
        <v>23.2</v>
      </c>
      <c r="K21" s="40">
        <v>0</v>
      </c>
      <c r="L21" s="40">
        <v>54</v>
      </c>
      <c r="M21" s="40">
        <v>0</v>
      </c>
      <c r="N21" s="40">
        <v>13.7</v>
      </c>
      <c r="O21" s="40">
        <v>400.60000000000014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13.900000000000002</v>
      </c>
      <c r="F22" s="40">
        <v>0</v>
      </c>
      <c r="G22" s="40">
        <v>41.8</v>
      </c>
      <c r="H22" s="40">
        <v>4.8</v>
      </c>
      <c r="I22" s="40">
        <v>13</v>
      </c>
      <c r="J22" s="40">
        <v>9.9</v>
      </c>
      <c r="K22" s="40">
        <v>3.6</v>
      </c>
      <c r="L22" s="40">
        <v>14</v>
      </c>
      <c r="M22" s="40">
        <v>13.2</v>
      </c>
      <c r="N22" s="40">
        <v>10.6</v>
      </c>
      <c r="O22" s="40">
        <v>275.10000000000002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14.6</v>
      </c>
      <c r="F23" s="40">
        <v>5.7</v>
      </c>
      <c r="G23" s="40">
        <v>64.3</v>
      </c>
      <c r="H23" s="40">
        <v>0</v>
      </c>
      <c r="I23" s="40">
        <v>10.8</v>
      </c>
      <c r="J23" s="40">
        <v>40.299999999999997</v>
      </c>
      <c r="K23" s="40">
        <v>0</v>
      </c>
      <c r="L23" s="40">
        <v>123.1</v>
      </c>
      <c r="M23" s="40">
        <v>0</v>
      </c>
      <c r="N23" s="40">
        <v>40.700000000000003</v>
      </c>
      <c r="O23" s="40">
        <v>229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169.00000000000003</v>
      </c>
      <c r="F24" s="40">
        <v>44.400000000000006</v>
      </c>
      <c r="G24" s="40">
        <v>251.7</v>
      </c>
      <c r="H24" s="40">
        <v>13.1</v>
      </c>
      <c r="I24" s="40">
        <v>5.9</v>
      </c>
      <c r="J24" s="40">
        <v>38.700000000000003</v>
      </c>
      <c r="K24" s="40">
        <v>37.900000000000006</v>
      </c>
      <c r="L24" s="40">
        <v>117.19999999999999</v>
      </c>
      <c r="M24" s="40">
        <v>42.2</v>
      </c>
      <c r="N24" s="40">
        <v>98.100000000000023</v>
      </c>
      <c r="O24" s="40">
        <v>828.90000000000009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1744.899999999999</v>
      </c>
      <c r="F25" s="40">
        <v>66.900000000000006</v>
      </c>
      <c r="G25" s="40">
        <v>975.30000000000041</v>
      </c>
      <c r="H25" s="40">
        <v>94.500000000000014</v>
      </c>
      <c r="I25" s="40">
        <v>98.8</v>
      </c>
      <c r="J25" s="40">
        <v>592.00000000000045</v>
      </c>
      <c r="K25" s="40">
        <v>118.19999999999999</v>
      </c>
      <c r="L25" s="40">
        <v>530.80000000000007</v>
      </c>
      <c r="M25" s="40">
        <v>20.399999999999999</v>
      </c>
      <c r="N25" s="40">
        <v>883.50000000000057</v>
      </c>
      <c r="O25" s="40">
        <v>4684.4999999999945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482.60000000000008</v>
      </c>
      <c r="F26" s="40">
        <v>112.80000000000001</v>
      </c>
      <c r="G26" s="40">
        <v>384.60000000000008</v>
      </c>
      <c r="H26" s="40">
        <v>126.19999999999999</v>
      </c>
      <c r="I26" s="40">
        <v>78.7</v>
      </c>
      <c r="J26" s="40">
        <v>417.80000000000007</v>
      </c>
      <c r="K26" s="40">
        <v>98.8</v>
      </c>
      <c r="L26" s="40">
        <v>623.20000000000027</v>
      </c>
      <c r="M26" s="40">
        <v>182.5</v>
      </c>
      <c r="N26" s="40">
        <v>357.5</v>
      </c>
      <c r="O26" s="40">
        <v>2052.9999999999945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123.9</v>
      </c>
      <c r="F27" s="40">
        <v>25.200000000000003</v>
      </c>
      <c r="G27" s="40">
        <v>197.4</v>
      </c>
      <c r="H27" s="40">
        <v>16.200000000000003</v>
      </c>
      <c r="I27" s="40">
        <v>43.9</v>
      </c>
      <c r="J27" s="40">
        <v>125.39999999999999</v>
      </c>
      <c r="K27" s="40">
        <v>30.6</v>
      </c>
      <c r="L27" s="40">
        <v>108.60000000000001</v>
      </c>
      <c r="M27" s="40">
        <v>48.7</v>
      </c>
      <c r="N27" s="40">
        <v>102.3</v>
      </c>
      <c r="O27" s="40">
        <v>783.10000000000014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993.20000000000016</v>
      </c>
      <c r="F28" s="40">
        <v>126.89999999999999</v>
      </c>
      <c r="G28" s="40">
        <v>970.6</v>
      </c>
      <c r="H28" s="40">
        <v>279.40000000000003</v>
      </c>
      <c r="I28" s="40">
        <v>258</v>
      </c>
      <c r="J28" s="40">
        <v>1127.6999999999991</v>
      </c>
      <c r="K28" s="40">
        <v>374.9000000000002</v>
      </c>
      <c r="L28" s="40">
        <v>633.4</v>
      </c>
      <c r="M28" s="40">
        <v>242.00000000000003</v>
      </c>
      <c r="N28" s="40">
        <v>652.40000000000009</v>
      </c>
      <c r="O28" s="40">
        <v>4167.7000000000025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125.7</v>
      </c>
      <c r="F29" s="40">
        <v>0</v>
      </c>
      <c r="G29" s="40">
        <v>159.40000000000003</v>
      </c>
      <c r="H29" s="40">
        <v>12.7</v>
      </c>
      <c r="I29" s="40">
        <v>36.400000000000006</v>
      </c>
      <c r="J29" s="40">
        <v>31.200000000000003</v>
      </c>
      <c r="K29" s="40">
        <v>18.899999999999999</v>
      </c>
      <c r="L29" s="40">
        <v>255.20000000000007</v>
      </c>
      <c r="M29" s="40">
        <v>0</v>
      </c>
      <c r="N29" s="40">
        <v>10.5</v>
      </c>
      <c r="O29" s="40">
        <v>379.10000000000014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178.4</v>
      </c>
      <c r="F30" s="40">
        <v>37.9</v>
      </c>
      <c r="G30" s="40">
        <v>306</v>
      </c>
      <c r="H30" s="40">
        <v>5.8</v>
      </c>
      <c r="I30" s="40">
        <v>42.5</v>
      </c>
      <c r="J30" s="40">
        <v>99.4</v>
      </c>
      <c r="K30" s="40">
        <v>36</v>
      </c>
      <c r="L30" s="40">
        <v>78.7</v>
      </c>
      <c r="M30" s="40">
        <v>44.800000000000004</v>
      </c>
      <c r="N30" s="40">
        <v>148.9</v>
      </c>
      <c r="O30" s="40">
        <v>704.30000000000018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105.3</v>
      </c>
      <c r="F31" s="40">
        <v>0</v>
      </c>
      <c r="G31" s="40">
        <v>105.19999999999999</v>
      </c>
      <c r="H31" s="40">
        <v>3.6</v>
      </c>
      <c r="I31" s="40">
        <v>10.3</v>
      </c>
      <c r="J31" s="40">
        <v>40.800000000000004</v>
      </c>
      <c r="K31" s="40">
        <v>26.000000000000004</v>
      </c>
      <c r="L31" s="40">
        <v>10.9</v>
      </c>
      <c r="M31" s="40">
        <v>6.2</v>
      </c>
      <c r="N31" s="40">
        <v>41.8</v>
      </c>
      <c r="O31" s="40">
        <v>342.90000000000003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5.4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2"/>
      <c r="C33" s="42"/>
      <c r="D33" s="40">
        <v>719.9</v>
      </c>
      <c r="E33" s="40">
        <v>58.5</v>
      </c>
      <c r="F33" s="40">
        <v>26.099999999999998</v>
      </c>
      <c r="G33" s="40">
        <v>106.1</v>
      </c>
      <c r="H33" s="40">
        <v>4.9000000000000004</v>
      </c>
      <c r="I33" s="40">
        <v>18</v>
      </c>
      <c r="J33" s="40">
        <v>21.3</v>
      </c>
      <c r="K33" s="40">
        <v>0</v>
      </c>
      <c r="L33" s="40">
        <v>14</v>
      </c>
      <c r="M33" s="40">
        <v>17.100000000000001</v>
      </c>
      <c r="N33" s="40">
        <v>42.7</v>
      </c>
      <c r="O33" s="40">
        <v>34.9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5"/>
      <c r="B34" s="112"/>
      <c r="C34" s="112"/>
      <c r="D34" s="122">
        <v>972.60201511335026</v>
      </c>
      <c r="E34" s="122"/>
      <c r="F34" s="122">
        <v>26</v>
      </c>
      <c r="G34" s="122"/>
      <c r="H34" s="122"/>
      <c r="I34" s="122"/>
      <c r="J34" s="122"/>
      <c r="K34" s="122">
        <v>121.60201511335012</v>
      </c>
      <c r="L34" s="122"/>
      <c r="M34" s="122"/>
      <c r="N34" s="122"/>
      <c r="O34" s="148"/>
      <c r="V34" s="98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103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448</v>
      </c>
    </row>
    <row r="2" spans="1:70" ht="11.1" customHeight="1" x14ac:dyDescent="0.2"/>
    <row r="3" spans="1:70" s="6" customFormat="1" ht="12" customHeight="1" x14ac:dyDescent="0.2">
      <c r="A3" s="46" t="s">
        <v>245</v>
      </c>
    </row>
    <row r="4" spans="1:70" s="6" customFormat="1" ht="11.1" customHeight="1" x14ac:dyDescent="0.2">
      <c r="A4" s="47"/>
    </row>
    <row r="5" spans="1:7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5"/>
      <c r="C6" s="53"/>
      <c r="O6" s="161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70" ht="34.5" customHeight="1" x14ac:dyDescent="0.2">
      <c r="A8" s="246" t="s">
        <v>165</v>
      </c>
      <c r="B8" s="246"/>
      <c r="C8" s="48"/>
      <c r="D8" s="56" t="s">
        <v>333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143</v>
      </c>
      <c r="M8" s="183" t="s">
        <v>156</v>
      </c>
      <c r="N8" s="56" t="s">
        <v>20</v>
      </c>
      <c r="O8" s="241" t="s">
        <v>991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2"/>
    </row>
    <row r="11" spans="1:70" ht="13.5" customHeight="1" x14ac:dyDescent="0.2">
      <c r="A11" s="50"/>
      <c r="B11" s="43" t="s">
        <v>9</v>
      </c>
      <c r="C11" s="43"/>
      <c r="D11" s="40">
        <v>208456.70000001558</v>
      </c>
      <c r="E11" s="40">
        <v>1526.1000000000004</v>
      </c>
      <c r="F11" s="40">
        <v>44248.199999999204</v>
      </c>
      <c r="G11" s="40">
        <v>8188.9000000000324</v>
      </c>
      <c r="H11" s="40">
        <v>10820.000000000049</v>
      </c>
      <c r="I11" s="40">
        <v>4780.9000000000005</v>
      </c>
      <c r="J11" s="40">
        <v>2802.8999999999969</v>
      </c>
      <c r="K11" s="40">
        <v>6351.6000000000158</v>
      </c>
      <c r="L11" s="40">
        <v>2383</v>
      </c>
      <c r="M11" s="40">
        <v>3488</v>
      </c>
      <c r="N11" s="40">
        <v>4052</v>
      </c>
      <c r="O11" s="230">
        <v>579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257.10000000000002</v>
      </c>
      <c r="F12" s="40">
        <v>1017.1000000000005</v>
      </c>
      <c r="G12" s="40">
        <v>787.6</v>
      </c>
      <c r="H12" s="40">
        <v>502.30000000000018</v>
      </c>
      <c r="I12" s="40">
        <v>194.7</v>
      </c>
      <c r="J12" s="40">
        <v>232.6</v>
      </c>
      <c r="K12" s="40">
        <v>699.20000000000027</v>
      </c>
      <c r="L12" s="40">
        <v>190</v>
      </c>
      <c r="M12" s="40">
        <v>111</v>
      </c>
      <c r="N12" s="40">
        <v>35</v>
      </c>
      <c r="O12" s="230">
        <v>8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0</v>
      </c>
      <c r="F13" s="40">
        <v>67.300000000000011</v>
      </c>
      <c r="G13" s="40">
        <v>44.300000000000011</v>
      </c>
      <c r="H13" s="40">
        <v>4.5999999999999996</v>
      </c>
      <c r="I13" s="40">
        <v>50.600000000000009</v>
      </c>
      <c r="J13" s="40">
        <v>27.6</v>
      </c>
      <c r="K13" s="40">
        <v>35.299999999999997</v>
      </c>
      <c r="L13" s="40">
        <v>3</v>
      </c>
      <c r="M13" s="40">
        <v>5</v>
      </c>
      <c r="N13" s="40">
        <v>0</v>
      </c>
      <c r="O13" s="230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302.90000000000003</v>
      </c>
      <c r="F14" s="40">
        <v>12129.600000000069</v>
      </c>
      <c r="G14" s="40">
        <v>2348.7999999999979</v>
      </c>
      <c r="H14" s="40">
        <v>1671.8999999999978</v>
      </c>
      <c r="I14" s="40">
        <v>1495.3000000000002</v>
      </c>
      <c r="J14" s="40">
        <v>392.30000000000013</v>
      </c>
      <c r="K14" s="40">
        <v>1646.1999999999982</v>
      </c>
      <c r="L14" s="40">
        <v>417</v>
      </c>
      <c r="M14" s="40">
        <v>239</v>
      </c>
      <c r="N14" s="40">
        <v>515</v>
      </c>
      <c r="O14" s="230">
        <v>93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33.299999999999997</v>
      </c>
      <c r="G15" s="40">
        <v>10.100000000000001</v>
      </c>
      <c r="H15" s="40">
        <v>9.3000000000000007</v>
      </c>
      <c r="I15" s="40">
        <v>0</v>
      </c>
      <c r="J15" s="40">
        <v>12.6</v>
      </c>
      <c r="K15" s="40">
        <v>0</v>
      </c>
      <c r="L15" s="40">
        <v>18</v>
      </c>
      <c r="M15" s="40">
        <v>45</v>
      </c>
      <c r="N15" s="40">
        <v>3</v>
      </c>
      <c r="O15" s="230">
        <v>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10.199999999999999</v>
      </c>
      <c r="F16" s="40">
        <v>697.3000000000003</v>
      </c>
      <c r="G16" s="40">
        <v>183.3</v>
      </c>
      <c r="H16" s="40">
        <v>250.09999999999991</v>
      </c>
      <c r="I16" s="40">
        <v>16.3</v>
      </c>
      <c r="J16" s="40">
        <v>28.400000000000002</v>
      </c>
      <c r="K16" s="40">
        <v>42.7</v>
      </c>
      <c r="L16" s="40">
        <v>71</v>
      </c>
      <c r="M16" s="40">
        <v>79</v>
      </c>
      <c r="N16" s="40">
        <v>2</v>
      </c>
      <c r="O16" s="230">
        <v>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140</v>
      </c>
      <c r="F17" s="40">
        <v>5827.2000000000271</v>
      </c>
      <c r="G17" s="40">
        <v>878.80000000000041</v>
      </c>
      <c r="H17" s="40">
        <v>1056.4000000000005</v>
      </c>
      <c r="I17" s="40">
        <v>975.20000000000039</v>
      </c>
      <c r="J17" s="40">
        <v>741.2000000000005</v>
      </c>
      <c r="K17" s="40">
        <v>1268.0000000000002</v>
      </c>
      <c r="L17" s="40">
        <v>394</v>
      </c>
      <c r="M17" s="40">
        <v>499</v>
      </c>
      <c r="N17" s="40">
        <v>2302</v>
      </c>
      <c r="O17" s="230">
        <v>51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218.70000000000002</v>
      </c>
      <c r="F18" s="40">
        <v>6839.4000000000287</v>
      </c>
      <c r="G18" s="40">
        <v>1127.4000000000008</v>
      </c>
      <c r="H18" s="40">
        <v>1545.5000000000005</v>
      </c>
      <c r="I18" s="40">
        <v>672</v>
      </c>
      <c r="J18" s="40">
        <v>327.39999999999992</v>
      </c>
      <c r="K18" s="40">
        <v>762.4</v>
      </c>
      <c r="L18" s="40">
        <v>312</v>
      </c>
      <c r="M18" s="40">
        <v>557</v>
      </c>
      <c r="N18" s="40">
        <v>80</v>
      </c>
      <c r="O18" s="230">
        <v>47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49.8</v>
      </c>
      <c r="F19" s="40">
        <v>1857.9999999999973</v>
      </c>
      <c r="G19" s="40">
        <v>430.4000000000002</v>
      </c>
      <c r="H19" s="40">
        <v>727.20000000000016</v>
      </c>
      <c r="I19" s="40">
        <v>162.6</v>
      </c>
      <c r="J19" s="40">
        <v>65</v>
      </c>
      <c r="K19" s="40">
        <v>222.4</v>
      </c>
      <c r="L19" s="40">
        <v>176</v>
      </c>
      <c r="M19" s="40">
        <v>241</v>
      </c>
      <c r="N19" s="40">
        <v>557</v>
      </c>
      <c r="O19" s="230">
        <v>22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62.699999999999996</v>
      </c>
      <c r="F20" s="40">
        <v>2877.1</v>
      </c>
      <c r="G20" s="40">
        <v>380.9</v>
      </c>
      <c r="H20" s="40">
        <v>723.7</v>
      </c>
      <c r="I20" s="40">
        <v>238.1</v>
      </c>
      <c r="J20" s="40">
        <v>113.39999999999999</v>
      </c>
      <c r="K20" s="40">
        <v>187.3</v>
      </c>
      <c r="L20" s="40">
        <v>110</v>
      </c>
      <c r="M20" s="40">
        <v>556</v>
      </c>
      <c r="N20" s="40">
        <v>4</v>
      </c>
      <c r="O20" s="230">
        <v>35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3.6</v>
      </c>
      <c r="F21" s="40">
        <v>105.69999999999999</v>
      </c>
      <c r="G21" s="40">
        <v>31.6</v>
      </c>
      <c r="H21" s="40">
        <v>27.500000000000004</v>
      </c>
      <c r="I21" s="40">
        <v>0</v>
      </c>
      <c r="J21" s="40">
        <v>0</v>
      </c>
      <c r="K21" s="40">
        <v>4.8</v>
      </c>
      <c r="L21" s="40">
        <v>12</v>
      </c>
      <c r="M21" s="40">
        <v>10</v>
      </c>
      <c r="N21" s="40">
        <v>12</v>
      </c>
      <c r="O21" s="230">
        <v>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151</v>
      </c>
      <c r="G22" s="40">
        <v>18.2</v>
      </c>
      <c r="H22" s="40">
        <v>30.1</v>
      </c>
      <c r="I22" s="40">
        <v>22.6</v>
      </c>
      <c r="J22" s="40">
        <v>7.2</v>
      </c>
      <c r="K22" s="40">
        <v>0</v>
      </c>
      <c r="L22" s="40">
        <v>6</v>
      </c>
      <c r="M22" s="40">
        <v>5</v>
      </c>
      <c r="N22" s="40">
        <v>7</v>
      </c>
      <c r="O22" s="230">
        <v>2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12.3</v>
      </c>
      <c r="F23" s="40">
        <v>172.5</v>
      </c>
      <c r="G23" s="40">
        <v>35.900000000000006</v>
      </c>
      <c r="H23" s="40">
        <v>9</v>
      </c>
      <c r="I23" s="40">
        <v>0</v>
      </c>
      <c r="J23" s="40">
        <v>4.5999999999999996</v>
      </c>
      <c r="K23" s="40">
        <v>5.0999999999999996</v>
      </c>
      <c r="L23" s="40">
        <v>1</v>
      </c>
      <c r="M23" s="40">
        <v>19</v>
      </c>
      <c r="N23" s="40">
        <v>2</v>
      </c>
      <c r="O23" s="230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0</v>
      </c>
      <c r="F24" s="40">
        <v>617.80000000000041</v>
      </c>
      <c r="G24" s="40">
        <v>100</v>
      </c>
      <c r="H24" s="40">
        <v>163.80000000000001</v>
      </c>
      <c r="I24" s="40">
        <v>15.8</v>
      </c>
      <c r="J24" s="40">
        <v>34.799999999999997</v>
      </c>
      <c r="K24" s="40">
        <v>27.400000000000002</v>
      </c>
      <c r="L24" s="40">
        <v>19</v>
      </c>
      <c r="M24" s="40">
        <v>31</v>
      </c>
      <c r="N24" s="40">
        <v>34</v>
      </c>
      <c r="O24" s="230">
        <v>2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87.9</v>
      </c>
      <c r="F25" s="40">
        <v>3161.9999999999964</v>
      </c>
      <c r="G25" s="40">
        <v>448.30000000000007</v>
      </c>
      <c r="H25" s="40">
        <v>1408.3999999999994</v>
      </c>
      <c r="I25" s="40">
        <v>299.10000000000008</v>
      </c>
      <c r="J25" s="40">
        <v>33.6</v>
      </c>
      <c r="K25" s="40">
        <v>342.6</v>
      </c>
      <c r="L25" s="40">
        <v>61</v>
      </c>
      <c r="M25" s="40">
        <v>221</v>
      </c>
      <c r="N25" s="40">
        <v>462</v>
      </c>
      <c r="O25" s="230">
        <v>46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109.7</v>
      </c>
      <c r="F26" s="40">
        <v>2395.799999999997</v>
      </c>
      <c r="G26" s="40">
        <v>529.00000000000034</v>
      </c>
      <c r="H26" s="40">
        <v>1230.4999999999995</v>
      </c>
      <c r="I26" s="40">
        <v>207.80000000000007</v>
      </c>
      <c r="J26" s="40">
        <v>102.6</v>
      </c>
      <c r="K26" s="40">
        <v>292.2000000000001</v>
      </c>
      <c r="L26" s="40">
        <v>295</v>
      </c>
      <c r="M26" s="40">
        <v>329</v>
      </c>
      <c r="N26" s="40">
        <v>6</v>
      </c>
      <c r="O26" s="230">
        <v>26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29.400000000000002</v>
      </c>
      <c r="F27" s="40">
        <v>711.69999999999982</v>
      </c>
      <c r="G27" s="40">
        <v>90.3</v>
      </c>
      <c r="H27" s="40">
        <v>183.50000000000003</v>
      </c>
      <c r="I27" s="40">
        <v>57.1</v>
      </c>
      <c r="J27" s="40">
        <v>4.8</v>
      </c>
      <c r="K27" s="40">
        <v>85.5</v>
      </c>
      <c r="L27" s="40">
        <v>31</v>
      </c>
      <c r="M27" s="40">
        <v>106</v>
      </c>
      <c r="N27" s="40">
        <v>2</v>
      </c>
      <c r="O27" s="230">
        <v>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212.70000000000002</v>
      </c>
      <c r="F28" s="40">
        <v>4264.700000000008</v>
      </c>
      <c r="G28" s="40">
        <v>584.8000000000003</v>
      </c>
      <c r="H28" s="40">
        <v>976.5999999999998</v>
      </c>
      <c r="I28" s="40">
        <v>235.00000000000006</v>
      </c>
      <c r="J28" s="40">
        <v>558.90000000000009</v>
      </c>
      <c r="K28" s="40">
        <v>528.60000000000014</v>
      </c>
      <c r="L28" s="40">
        <v>208</v>
      </c>
      <c r="M28" s="40">
        <v>276</v>
      </c>
      <c r="N28" s="40">
        <v>1</v>
      </c>
      <c r="O28" s="230">
        <v>34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12.100000000000001</v>
      </c>
      <c r="F29" s="40">
        <v>464.10000000000031</v>
      </c>
      <c r="G29" s="40">
        <v>35.1</v>
      </c>
      <c r="H29" s="40">
        <v>39.5</v>
      </c>
      <c r="I29" s="40">
        <v>20.7</v>
      </c>
      <c r="J29" s="40">
        <v>20.399999999999999</v>
      </c>
      <c r="K29" s="40">
        <v>35.6</v>
      </c>
      <c r="L29" s="40">
        <v>17</v>
      </c>
      <c r="M29" s="40">
        <v>117</v>
      </c>
      <c r="N29" s="40">
        <v>12</v>
      </c>
      <c r="O29" s="230">
        <v>6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11.6</v>
      </c>
      <c r="F30" s="40">
        <v>517.80000000000007</v>
      </c>
      <c r="G30" s="40">
        <v>109.2</v>
      </c>
      <c r="H30" s="40">
        <v>210.4</v>
      </c>
      <c r="I30" s="40">
        <v>75.8</v>
      </c>
      <c r="J30" s="40">
        <v>42.9</v>
      </c>
      <c r="K30" s="40">
        <v>91.5</v>
      </c>
      <c r="L30" s="40">
        <v>18</v>
      </c>
      <c r="M30" s="40">
        <v>28</v>
      </c>
      <c r="N30" s="40">
        <v>4</v>
      </c>
      <c r="O30" s="230">
        <v>3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5.4</v>
      </c>
      <c r="F31" s="40">
        <v>280.10000000000002</v>
      </c>
      <c r="G31" s="40">
        <v>14.9</v>
      </c>
      <c r="H31" s="40">
        <v>36.4</v>
      </c>
      <c r="I31" s="40">
        <v>6</v>
      </c>
      <c r="J31" s="40">
        <v>37.700000000000003</v>
      </c>
      <c r="K31" s="40">
        <v>20.6</v>
      </c>
      <c r="L31" s="40">
        <v>17</v>
      </c>
      <c r="M31" s="40">
        <v>11</v>
      </c>
      <c r="N31" s="40">
        <v>0</v>
      </c>
      <c r="O31" s="23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7</v>
      </c>
      <c r="M32" s="40">
        <v>0</v>
      </c>
      <c r="N32" s="40">
        <v>1</v>
      </c>
      <c r="O32" s="23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58.699999999999996</v>
      </c>
      <c r="G33" s="40">
        <v>0</v>
      </c>
      <c r="H33" s="40">
        <v>13.3</v>
      </c>
      <c r="I33" s="40">
        <v>36.200000000000003</v>
      </c>
      <c r="J33" s="40">
        <v>14.9</v>
      </c>
      <c r="K33" s="40">
        <v>54.199999999999996</v>
      </c>
      <c r="L33" s="40">
        <v>0</v>
      </c>
      <c r="M33" s="40">
        <v>3</v>
      </c>
      <c r="N33" s="40">
        <v>11</v>
      </c>
      <c r="O33" s="230">
        <v>185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242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447</v>
      </c>
    </row>
    <row r="2" spans="1:15" ht="11.1" customHeight="1" x14ac:dyDescent="0.2"/>
    <row r="3" spans="1:15" s="6" customFormat="1" ht="12" customHeight="1" x14ac:dyDescent="0.2">
      <c r="A3" s="46" t="s">
        <v>244</v>
      </c>
    </row>
    <row r="4" spans="1:15" s="6" customFormat="1" ht="11.1" customHeight="1" x14ac:dyDescent="0.2">
      <c r="A4" s="47"/>
    </row>
    <row r="5" spans="1:1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15" ht="11.1" customHeight="1" x14ac:dyDescent="0.2">
      <c r="A6" s="36" t="s">
        <v>105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46" t="s">
        <v>165</v>
      </c>
      <c r="B8" s="246"/>
      <c r="C8" s="48"/>
      <c r="D8" s="56" t="s">
        <v>333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161</v>
      </c>
      <c r="E11" s="40">
        <v>13</v>
      </c>
      <c r="F11" s="40">
        <v>5</v>
      </c>
      <c r="G11" s="40">
        <v>10</v>
      </c>
      <c r="H11" s="40">
        <v>5</v>
      </c>
      <c r="I11" s="40">
        <v>3</v>
      </c>
      <c r="J11" s="40">
        <v>14</v>
      </c>
      <c r="K11" s="40">
        <v>1</v>
      </c>
      <c r="L11" s="40">
        <v>7</v>
      </c>
      <c r="M11" s="40">
        <v>3</v>
      </c>
      <c r="N11" s="40">
        <v>5</v>
      </c>
      <c r="O11" s="40">
        <v>21</v>
      </c>
    </row>
    <row r="12" spans="1:15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0</v>
      </c>
      <c r="G12" s="40">
        <v>2</v>
      </c>
      <c r="H12" s="40">
        <v>2</v>
      </c>
      <c r="I12" s="40">
        <v>2</v>
      </c>
      <c r="J12" s="40">
        <v>7</v>
      </c>
      <c r="K12" s="40">
        <v>0</v>
      </c>
      <c r="L12" s="40">
        <v>0</v>
      </c>
      <c r="M12" s="40">
        <v>1</v>
      </c>
      <c r="N12" s="40">
        <v>1</v>
      </c>
      <c r="O12" s="40">
        <v>5</v>
      </c>
    </row>
    <row r="13" spans="1:15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1</v>
      </c>
      <c r="L13" s="40">
        <v>0</v>
      </c>
      <c r="M13" s="40">
        <v>0</v>
      </c>
      <c r="N13" s="40">
        <v>0</v>
      </c>
      <c r="O13" s="40">
        <v>0</v>
      </c>
    </row>
    <row r="14" spans="1:15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2</v>
      </c>
      <c r="F14" s="40">
        <v>1</v>
      </c>
      <c r="G14" s="40">
        <v>3</v>
      </c>
      <c r="H14" s="40">
        <v>0</v>
      </c>
      <c r="I14" s="40">
        <v>0</v>
      </c>
      <c r="J14" s="40">
        <v>1</v>
      </c>
      <c r="K14" s="40">
        <v>0</v>
      </c>
      <c r="L14" s="40">
        <v>1</v>
      </c>
      <c r="M14" s="40">
        <v>0</v>
      </c>
      <c r="N14" s="40">
        <v>1</v>
      </c>
      <c r="O14" s="40">
        <v>2</v>
      </c>
    </row>
    <row r="15" spans="1:15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</row>
    <row r="16" spans="1:15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2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</row>
    <row r="17" spans="1:15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3</v>
      </c>
      <c r="F17" s="40">
        <v>2</v>
      </c>
      <c r="G17" s="40">
        <v>2</v>
      </c>
      <c r="H17" s="40">
        <v>2</v>
      </c>
      <c r="I17" s="40">
        <v>0</v>
      </c>
      <c r="J17" s="40">
        <v>2</v>
      </c>
      <c r="K17" s="40">
        <v>0</v>
      </c>
      <c r="L17" s="40">
        <v>3</v>
      </c>
      <c r="M17" s="40">
        <v>0</v>
      </c>
      <c r="N17" s="40">
        <v>1</v>
      </c>
      <c r="O17" s="40">
        <v>2</v>
      </c>
    </row>
    <row r="18" spans="1:15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3</v>
      </c>
      <c r="F18" s="40">
        <v>0</v>
      </c>
      <c r="G18" s="40">
        <v>1</v>
      </c>
      <c r="H18" s="40">
        <v>0</v>
      </c>
      <c r="I18" s="40">
        <v>1</v>
      </c>
      <c r="J18" s="40">
        <v>2</v>
      </c>
      <c r="K18" s="40">
        <v>0</v>
      </c>
      <c r="L18" s="40">
        <v>0</v>
      </c>
      <c r="M18" s="40">
        <v>2</v>
      </c>
      <c r="N18" s="40">
        <v>1</v>
      </c>
      <c r="O18" s="40">
        <v>2</v>
      </c>
    </row>
    <row r="19" spans="1:15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1</v>
      </c>
      <c r="F19" s="40">
        <v>1</v>
      </c>
      <c r="G19" s="40">
        <v>0</v>
      </c>
      <c r="H19" s="40">
        <v>0</v>
      </c>
      <c r="I19" s="40">
        <v>0</v>
      </c>
      <c r="J19" s="40">
        <v>1</v>
      </c>
      <c r="K19" s="40">
        <v>0</v>
      </c>
      <c r="L19" s="40">
        <v>1</v>
      </c>
      <c r="M19" s="40">
        <v>0</v>
      </c>
      <c r="N19" s="40">
        <v>1</v>
      </c>
      <c r="O19" s="40">
        <v>4</v>
      </c>
    </row>
    <row r="20" spans="1:15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2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2</v>
      </c>
    </row>
    <row r="21" spans="1:15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</row>
    <row r="22" spans="1:15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</row>
    <row r="23" spans="1:15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</row>
    <row r="24" spans="1:15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</row>
    <row r="25" spans="1:15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1</v>
      </c>
      <c r="M25" s="40">
        <v>0</v>
      </c>
      <c r="N25" s="40">
        <v>0</v>
      </c>
      <c r="O25" s="40">
        <v>0</v>
      </c>
    </row>
    <row r="26" spans="1:15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>
        <v>1</v>
      </c>
      <c r="M26" s="40">
        <v>0</v>
      </c>
      <c r="N26" s="40">
        <v>0</v>
      </c>
      <c r="O26" s="40">
        <v>4</v>
      </c>
    </row>
    <row r="27" spans="1:15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</row>
    <row r="28" spans="1:15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</row>
    <row r="29" spans="1:15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</row>
    <row r="30" spans="1:15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</row>
    <row r="31" spans="1:15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</row>
    <row r="32" spans="1:15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</row>
    <row r="33" spans="1:15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</row>
    <row r="34" spans="1:15" ht="1.5" customHeight="1" x14ac:dyDescent="0.2">
      <c r="A34" s="135"/>
      <c r="B34" s="112"/>
      <c r="C34" s="112"/>
      <c r="D34" s="113">
        <v>972.60201511335026</v>
      </c>
      <c r="E34" s="113">
        <v>720.60201511335015</v>
      </c>
      <c r="F34" s="113">
        <v>26</v>
      </c>
      <c r="G34" s="113"/>
      <c r="H34" s="113"/>
      <c r="I34" s="113"/>
      <c r="J34" s="113"/>
      <c r="K34" s="113">
        <v>121.60201511335012</v>
      </c>
      <c r="L34" s="113"/>
      <c r="M34" s="113"/>
      <c r="N34" s="113"/>
      <c r="O34" s="115"/>
    </row>
    <row r="35" spans="1:15" x14ac:dyDescent="0.2">
      <c r="O35" s="163" t="s">
        <v>103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447</v>
      </c>
    </row>
    <row r="2" spans="1:70" ht="11.1" customHeight="1" x14ac:dyDescent="0.2"/>
    <row r="3" spans="1:70" s="6" customFormat="1" ht="12" customHeight="1" x14ac:dyDescent="0.2">
      <c r="A3" s="46" t="s">
        <v>244</v>
      </c>
    </row>
    <row r="4" spans="1:70" s="6" customFormat="1" ht="11.1" customHeight="1" x14ac:dyDescent="0.2">
      <c r="A4" s="47"/>
    </row>
    <row r="5" spans="1:7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46" t="s">
        <v>165</v>
      </c>
      <c r="B8" s="246"/>
      <c r="C8" s="48"/>
      <c r="D8" s="56" t="s">
        <v>333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143</v>
      </c>
      <c r="M8" s="183" t="s">
        <v>156</v>
      </c>
      <c r="N8" s="56" t="s">
        <v>20</v>
      </c>
      <c r="O8" s="241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7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2"/>
    </row>
    <row r="11" spans="1:70" ht="13.5" customHeight="1" x14ac:dyDescent="0.2">
      <c r="A11" s="50"/>
      <c r="B11" s="43" t="s">
        <v>9</v>
      </c>
      <c r="C11" s="43"/>
      <c r="D11" s="40">
        <v>161</v>
      </c>
      <c r="E11" s="40">
        <v>3</v>
      </c>
      <c r="F11" s="40">
        <v>18</v>
      </c>
      <c r="G11" s="40">
        <v>7</v>
      </c>
      <c r="H11" s="40">
        <v>7</v>
      </c>
      <c r="I11" s="40">
        <v>3</v>
      </c>
      <c r="J11" s="40">
        <v>1</v>
      </c>
      <c r="K11" s="40">
        <v>9</v>
      </c>
      <c r="L11" s="40">
        <v>5</v>
      </c>
      <c r="M11" s="40">
        <v>2</v>
      </c>
      <c r="N11" s="40">
        <v>19</v>
      </c>
      <c r="O11" s="7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1</v>
      </c>
      <c r="F12" s="40">
        <v>4</v>
      </c>
      <c r="G12" s="40">
        <v>2</v>
      </c>
      <c r="H12" s="40">
        <v>0</v>
      </c>
      <c r="I12" s="40">
        <v>1</v>
      </c>
      <c r="J12" s="40">
        <v>0</v>
      </c>
      <c r="K12" s="40">
        <v>3</v>
      </c>
      <c r="L12" s="40">
        <v>0</v>
      </c>
      <c r="M12" s="40">
        <v>0</v>
      </c>
      <c r="N12" s="40">
        <v>0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179</v>
      </c>
      <c r="B14" s="25" t="s">
        <v>167</v>
      </c>
      <c r="C14" s="25"/>
      <c r="D14" s="40">
        <v>17</v>
      </c>
      <c r="E14" s="40">
        <v>0</v>
      </c>
      <c r="F14" s="40">
        <v>4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1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7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182</v>
      </c>
      <c r="B17" s="26" t="s">
        <v>168</v>
      </c>
      <c r="C17" s="26"/>
      <c r="D17" s="40">
        <v>48</v>
      </c>
      <c r="E17" s="40">
        <v>1</v>
      </c>
      <c r="F17" s="40">
        <v>5</v>
      </c>
      <c r="G17" s="40">
        <v>2</v>
      </c>
      <c r="H17" s="40">
        <v>2</v>
      </c>
      <c r="I17" s="40">
        <v>1</v>
      </c>
      <c r="J17" s="40">
        <v>1</v>
      </c>
      <c r="K17" s="40">
        <v>5</v>
      </c>
      <c r="L17" s="40">
        <v>1</v>
      </c>
      <c r="M17" s="40">
        <v>1</v>
      </c>
      <c r="N17" s="40">
        <v>12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0</v>
      </c>
      <c r="F18" s="40">
        <v>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1</v>
      </c>
      <c r="G19" s="40">
        <v>0</v>
      </c>
      <c r="H19" s="40">
        <v>3</v>
      </c>
      <c r="I19" s="40">
        <v>0</v>
      </c>
      <c r="J19" s="40">
        <v>0</v>
      </c>
      <c r="K19" s="40">
        <v>0</v>
      </c>
      <c r="L19" s="40">
        <v>1</v>
      </c>
      <c r="M19" s="40">
        <v>1</v>
      </c>
      <c r="N19" s="40">
        <v>5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1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1</v>
      </c>
      <c r="F25" s="40">
        <v>0</v>
      </c>
      <c r="G25" s="40">
        <v>0</v>
      </c>
      <c r="H25" s="40">
        <v>2</v>
      </c>
      <c r="I25" s="40">
        <v>1</v>
      </c>
      <c r="J25" s="40">
        <v>0</v>
      </c>
      <c r="K25" s="40">
        <v>1</v>
      </c>
      <c r="L25" s="40">
        <v>0</v>
      </c>
      <c r="M25" s="40">
        <v>0</v>
      </c>
      <c r="N25" s="40">
        <v>2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1</v>
      </c>
      <c r="G26" s="40">
        <v>1</v>
      </c>
      <c r="H26" s="40">
        <v>0</v>
      </c>
      <c r="I26" s="40">
        <v>0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201</v>
      </c>
      <c r="B33" s="42"/>
      <c r="C33" s="42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23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O35" s="242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446</v>
      </c>
    </row>
    <row r="2" spans="1:15" ht="11.1" customHeight="1" x14ac:dyDescent="0.2"/>
    <row r="3" spans="1:15" s="6" customFormat="1" ht="12" customHeight="1" x14ac:dyDescent="0.2">
      <c r="A3" s="46" t="s">
        <v>243</v>
      </c>
    </row>
    <row r="4" spans="1:15" s="6" customFormat="1" ht="11.1" customHeight="1" x14ac:dyDescent="0.2">
      <c r="A4" s="47"/>
    </row>
    <row r="5" spans="1:1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15" ht="11.1" customHeight="1" x14ac:dyDescent="0.2">
      <c r="A6" s="36" t="s">
        <v>105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46" t="s">
        <v>165</v>
      </c>
      <c r="B8" s="246"/>
      <c r="C8" s="48"/>
      <c r="D8" s="56" t="s">
        <v>333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208295.70000001552</v>
      </c>
      <c r="E11" s="40">
        <v>21669.099999999991</v>
      </c>
      <c r="F11" s="40">
        <v>1624.7999999999979</v>
      </c>
      <c r="G11" s="40">
        <v>19362.799999999985</v>
      </c>
      <c r="H11" s="40">
        <v>1733.4999999999998</v>
      </c>
      <c r="I11" s="40">
        <v>2432.2999999999956</v>
      </c>
      <c r="J11" s="40">
        <v>7362.0000000000282</v>
      </c>
      <c r="K11" s="40">
        <v>2416.1999999999998</v>
      </c>
      <c r="L11" s="40">
        <v>7519.9000000000169</v>
      </c>
      <c r="M11" s="40">
        <v>1861.5999999999983</v>
      </c>
      <c r="N11" s="40">
        <v>13079.500000000106</v>
      </c>
      <c r="O11" s="40">
        <v>40087.399999999237</v>
      </c>
    </row>
    <row r="12" spans="1:15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568.80000000000007</v>
      </c>
      <c r="F12" s="40">
        <v>423.6</v>
      </c>
      <c r="G12" s="40">
        <v>419.00000000000006</v>
      </c>
      <c r="H12" s="40">
        <v>200.3</v>
      </c>
      <c r="I12" s="40">
        <v>131.69999999999999</v>
      </c>
      <c r="J12" s="40">
        <v>361.09999999999991</v>
      </c>
      <c r="K12" s="40">
        <v>337.3</v>
      </c>
      <c r="L12" s="40">
        <v>491.2000000000001</v>
      </c>
      <c r="M12" s="40">
        <v>79.3</v>
      </c>
      <c r="N12" s="40">
        <v>887.90000000000043</v>
      </c>
      <c r="O12" s="40">
        <v>761.2</v>
      </c>
    </row>
    <row r="13" spans="1:15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25.6</v>
      </c>
      <c r="F13" s="40">
        <v>19.2</v>
      </c>
      <c r="G13" s="40">
        <v>28.3</v>
      </c>
      <c r="H13" s="40">
        <v>12.3</v>
      </c>
      <c r="I13" s="40">
        <v>0</v>
      </c>
      <c r="J13" s="40">
        <v>14.799999999999999</v>
      </c>
      <c r="K13" s="40">
        <v>64.599999999999994</v>
      </c>
      <c r="L13" s="40">
        <v>48.7</v>
      </c>
      <c r="M13" s="40">
        <v>31.1</v>
      </c>
      <c r="N13" s="40">
        <v>93.3</v>
      </c>
      <c r="O13" s="40">
        <v>22</v>
      </c>
    </row>
    <row r="14" spans="1:15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10562.100000000055</v>
      </c>
      <c r="F14" s="40">
        <v>108.60000000000001</v>
      </c>
      <c r="G14" s="40">
        <v>7349.4000000000278</v>
      </c>
      <c r="H14" s="40">
        <v>263.39999999999998</v>
      </c>
      <c r="I14" s="40">
        <v>704.90000000000043</v>
      </c>
      <c r="J14" s="40">
        <v>1394.9999999999986</v>
      </c>
      <c r="K14" s="40">
        <v>430.79999999999995</v>
      </c>
      <c r="L14" s="40">
        <v>380.30000000000007</v>
      </c>
      <c r="M14" s="40">
        <v>319.50000000000011</v>
      </c>
      <c r="N14" s="40">
        <v>4420.6999999999953</v>
      </c>
      <c r="O14" s="40">
        <v>4829.5999999999985</v>
      </c>
    </row>
    <row r="15" spans="1:15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18.899999999999999</v>
      </c>
      <c r="F15" s="40">
        <v>0</v>
      </c>
      <c r="G15" s="40">
        <v>27.7</v>
      </c>
      <c r="H15" s="40">
        <v>10.7</v>
      </c>
      <c r="I15" s="40">
        <v>0</v>
      </c>
      <c r="J15" s="40">
        <v>4.5999999999999996</v>
      </c>
      <c r="K15" s="40">
        <v>0</v>
      </c>
      <c r="L15" s="40">
        <v>0</v>
      </c>
      <c r="M15" s="40">
        <v>0</v>
      </c>
      <c r="N15" s="40">
        <v>4.5999999999999996</v>
      </c>
      <c r="O15" s="40">
        <v>14.9</v>
      </c>
    </row>
    <row r="16" spans="1:15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311.2</v>
      </c>
      <c r="F16" s="40">
        <v>10.8</v>
      </c>
      <c r="G16" s="40">
        <v>136.30000000000001</v>
      </c>
      <c r="H16" s="40">
        <v>30.2</v>
      </c>
      <c r="I16" s="40">
        <v>45.4</v>
      </c>
      <c r="J16" s="40">
        <v>88.100000000000009</v>
      </c>
      <c r="K16" s="40">
        <v>43.2</v>
      </c>
      <c r="L16" s="40">
        <v>211.99999999999991</v>
      </c>
      <c r="M16" s="40">
        <v>12.2</v>
      </c>
      <c r="N16" s="40">
        <v>115.6</v>
      </c>
      <c r="O16" s="40">
        <v>650.30000000000041</v>
      </c>
    </row>
    <row r="17" spans="1:15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2184.4999999999986</v>
      </c>
      <c r="F17" s="40">
        <v>283.30000000000007</v>
      </c>
      <c r="G17" s="40">
        <v>3434.9999999999955</v>
      </c>
      <c r="H17" s="40">
        <v>285.60000000000002</v>
      </c>
      <c r="I17" s="40">
        <v>365.3</v>
      </c>
      <c r="J17" s="40">
        <v>1118.2000000000003</v>
      </c>
      <c r="K17" s="40">
        <v>331.8</v>
      </c>
      <c r="L17" s="40">
        <v>744.80000000000007</v>
      </c>
      <c r="M17" s="40">
        <v>398.20000000000016</v>
      </c>
      <c r="N17" s="40">
        <v>2003.3999999999962</v>
      </c>
      <c r="O17" s="40">
        <v>3287.2999999999961</v>
      </c>
    </row>
    <row r="18" spans="1:15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2643.8999999999946</v>
      </c>
      <c r="F18" s="40">
        <v>162.30000000000001</v>
      </c>
      <c r="G18" s="40">
        <v>3125.9999999999936</v>
      </c>
      <c r="H18" s="40">
        <v>277.5</v>
      </c>
      <c r="I18" s="40">
        <v>355.1</v>
      </c>
      <c r="J18" s="40">
        <v>987.80000000000075</v>
      </c>
      <c r="K18" s="40">
        <v>258.39999999999998</v>
      </c>
      <c r="L18" s="40">
        <v>1163.1000000000008</v>
      </c>
      <c r="M18" s="40">
        <v>258.3</v>
      </c>
      <c r="N18" s="40">
        <v>2219.5999999999954</v>
      </c>
      <c r="O18" s="40">
        <v>5875.5000000000173</v>
      </c>
    </row>
    <row r="19" spans="1:15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609.60000000000014</v>
      </c>
      <c r="F19" s="40">
        <v>82.7</v>
      </c>
      <c r="G19" s="40">
        <v>528.30000000000018</v>
      </c>
      <c r="H19" s="40">
        <v>12.3</v>
      </c>
      <c r="I19" s="40">
        <v>80.7</v>
      </c>
      <c r="J19" s="40">
        <v>390.20000000000027</v>
      </c>
      <c r="K19" s="40">
        <v>130.1</v>
      </c>
      <c r="L19" s="40">
        <v>294.40000000000003</v>
      </c>
      <c r="M19" s="40">
        <v>72.599999999999994</v>
      </c>
      <c r="N19" s="40">
        <v>413.2000000000001</v>
      </c>
      <c r="O19" s="40">
        <v>5501.7000000000226</v>
      </c>
    </row>
    <row r="20" spans="1:15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674.40000000000009</v>
      </c>
      <c r="F20" s="40">
        <v>81.7</v>
      </c>
      <c r="G20" s="40">
        <v>694.1</v>
      </c>
      <c r="H20" s="40">
        <v>70.400000000000006</v>
      </c>
      <c r="I20" s="40">
        <v>132.9</v>
      </c>
      <c r="J20" s="40">
        <v>435.5</v>
      </c>
      <c r="K20" s="40">
        <v>75.099999999999994</v>
      </c>
      <c r="L20" s="40">
        <v>1624.3000000000004</v>
      </c>
      <c r="M20" s="40">
        <v>73.3</v>
      </c>
      <c r="N20" s="40">
        <v>518.5</v>
      </c>
      <c r="O20" s="40">
        <v>4260.3999999999942</v>
      </c>
    </row>
    <row r="21" spans="1:15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61.1</v>
      </c>
      <c r="F21" s="40">
        <v>7.6999999999999993</v>
      </c>
      <c r="G21" s="40">
        <v>56.3</v>
      </c>
      <c r="H21" s="40">
        <v>9.6</v>
      </c>
      <c r="I21" s="40">
        <v>0</v>
      </c>
      <c r="J21" s="40">
        <v>23.2</v>
      </c>
      <c r="K21" s="40">
        <v>0</v>
      </c>
      <c r="L21" s="40">
        <v>54</v>
      </c>
      <c r="M21" s="40">
        <v>0</v>
      </c>
      <c r="N21" s="40">
        <v>13.7</v>
      </c>
      <c r="O21" s="40">
        <v>400.60000000000014</v>
      </c>
    </row>
    <row r="22" spans="1:15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13.900000000000002</v>
      </c>
      <c r="F22" s="40">
        <v>0</v>
      </c>
      <c r="G22" s="40">
        <v>41.8</v>
      </c>
      <c r="H22" s="40">
        <v>4.8</v>
      </c>
      <c r="I22" s="40">
        <v>13</v>
      </c>
      <c r="J22" s="40">
        <v>9.9</v>
      </c>
      <c r="K22" s="40">
        <v>3.6</v>
      </c>
      <c r="L22" s="40">
        <v>14</v>
      </c>
      <c r="M22" s="40">
        <v>13.2</v>
      </c>
      <c r="N22" s="40">
        <v>10.6</v>
      </c>
      <c r="O22" s="40">
        <v>275.10000000000002</v>
      </c>
    </row>
    <row r="23" spans="1:15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14.6</v>
      </c>
      <c r="F23" s="40">
        <v>5.7</v>
      </c>
      <c r="G23" s="40">
        <v>64.3</v>
      </c>
      <c r="H23" s="40">
        <v>0</v>
      </c>
      <c r="I23" s="40">
        <v>10.8</v>
      </c>
      <c r="J23" s="40">
        <v>40.299999999999997</v>
      </c>
      <c r="K23" s="40">
        <v>0</v>
      </c>
      <c r="L23" s="40">
        <v>123.1</v>
      </c>
      <c r="M23" s="40">
        <v>0</v>
      </c>
      <c r="N23" s="40">
        <v>40.700000000000003</v>
      </c>
      <c r="O23" s="40">
        <v>229</v>
      </c>
    </row>
    <row r="24" spans="1:15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169.00000000000003</v>
      </c>
      <c r="F24" s="40">
        <v>44.400000000000006</v>
      </c>
      <c r="G24" s="40">
        <v>251.7</v>
      </c>
      <c r="H24" s="40">
        <v>13.1</v>
      </c>
      <c r="I24" s="40">
        <v>5.9</v>
      </c>
      <c r="J24" s="40">
        <v>38.700000000000003</v>
      </c>
      <c r="K24" s="40">
        <v>37.900000000000006</v>
      </c>
      <c r="L24" s="40">
        <v>117.19999999999999</v>
      </c>
      <c r="M24" s="40">
        <v>42.2</v>
      </c>
      <c r="N24" s="40">
        <v>98.100000000000023</v>
      </c>
      <c r="O24" s="40">
        <v>828.90000000000009</v>
      </c>
    </row>
    <row r="25" spans="1:15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1743.899999999999</v>
      </c>
      <c r="F25" s="40">
        <v>65.900000000000006</v>
      </c>
      <c r="G25" s="40">
        <v>975.30000000000041</v>
      </c>
      <c r="H25" s="40">
        <v>94.500000000000014</v>
      </c>
      <c r="I25" s="40">
        <v>98.8</v>
      </c>
      <c r="J25" s="40">
        <v>592.00000000000045</v>
      </c>
      <c r="K25" s="40">
        <v>118.19999999999999</v>
      </c>
      <c r="L25" s="40">
        <v>529.80000000000007</v>
      </c>
      <c r="M25" s="40">
        <v>20.399999999999999</v>
      </c>
      <c r="N25" s="40">
        <v>883.50000000000057</v>
      </c>
      <c r="O25" s="40">
        <v>4684.4999999999945</v>
      </c>
    </row>
    <row r="26" spans="1:15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482.60000000000008</v>
      </c>
      <c r="F26" s="40">
        <v>112.80000000000001</v>
      </c>
      <c r="G26" s="40">
        <v>384.60000000000008</v>
      </c>
      <c r="H26" s="40">
        <v>126.19999999999999</v>
      </c>
      <c r="I26" s="40">
        <v>78.7</v>
      </c>
      <c r="J26" s="40">
        <v>416.80000000000007</v>
      </c>
      <c r="K26" s="40">
        <v>98.8</v>
      </c>
      <c r="L26" s="40">
        <v>622.20000000000027</v>
      </c>
      <c r="M26" s="40">
        <v>182.5</v>
      </c>
      <c r="N26" s="40">
        <v>357.5</v>
      </c>
      <c r="O26" s="40">
        <v>2048.9999999999945</v>
      </c>
    </row>
    <row r="27" spans="1:15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123.9</v>
      </c>
      <c r="F27" s="40">
        <v>25.200000000000003</v>
      </c>
      <c r="G27" s="40">
        <v>197.4</v>
      </c>
      <c r="H27" s="40">
        <v>16.200000000000003</v>
      </c>
      <c r="I27" s="40">
        <v>43.9</v>
      </c>
      <c r="J27" s="40">
        <v>125.39999999999999</v>
      </c>
      <c r="K27" s="40">
        <v>30.6</v>
      </c>
      <c r="L27" s="40">
        <v>108.60000000000001</v>
      </c>
      <c r="M27" s="40">
        <v>48.7</v>
      </c>
      <c r="N27" s="40">
        <v>102.3</v>
      </c>
      <c r="O27" s="40">
        <v>783.10000000000014</v>
      </c>
    </row>
    <row r="28" spans="1:15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993.20000000000016</v>
      </c>
      <c r="F28" s="40">
        <v>126.89999999999999</v>
      </c>
      <c r="G28" s="40">
        <v>970.6</v>
      </c>
      <c r="H28" s="40">
        <v>279.40000000000003</v>
      </c>
      <c r="I28" s="40">
        <v>258</v>
      </c>
      <c r="J28" s="40">
        <v>1127.6999999999991</v>
      </c>
      <c r="K28" s="40">
        <v>374.9000000000002</v>
      </c>
      <c r="L28" s="40">
        <v>633.4</v>
      </c>
      <c r="M28" s="40">
        <v>242.00000000000003</v>
      </c>
      <c r="N28" s="40">
        <v>652.40000000000009</v>
      </c>
      <c r="O28" s="40">
        <v>4167.7000000000025</v>
      </c>
    </row>
    <row r="29" spans="1:15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125.7</v>
      </c>
      <c r="F29" s="40">
        <v>0</v>
      </c>
      <c r="G29" s="40">
        <v>159.40000000000003</v>
      </c>
      <c r="H29" s="40">
        <v>12.7</v>
      </c>
      <c r="I29" s="40">
        <v>36.400000000000006</v>
      </c>
      <c r="J29" s="40">
        <v>31.200000000000003</v>
      </c>
      <c r="K29" s="40">
        <v>18.899999999999999</v>
      </c>
      <c r="L29" s="40">
        <v>255.20000000000007</v>
      </c>
      <c r="M29" s="40">
        <v>0</v>
      </c>
      <c r="N29" s="40">
        <v>10.5</v>
      </c>
      <c r="O29" s="40">
        <v>379.10000000000014</v>
      </c>
    </row>
    <row r="30" spans="1:15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178.4</v>
      </c>
      <c r="F30" s="40">
        <v>37.9</v>
      </c>
      <c r="G30" s="40">
        <v>306</v>
      </c>
      <c r="H30" s="40">
        <v>5.8</v>
      </c>
      <c r="I30" s="40">
        <v>42.5</v>
      </c>
      <c r="J30" s="40">
        <v>99.4</v>
      </c>
      <c r="K30" s="40">
        <v>36</v>
      </c>
      <c r="L30" s="40">
        <v>78.7</v>
      </c>
      <c r="M30" s="40">
        <v>44.800000000000004</v>
      </c>
      <c r="N30" s="40">
        <v>148.9</v>
      </c>
      <c r="O30" s="40">
        <v>704.30000000000018</v>
      </c>
    </row>
    <row r="31" spans="1:15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105.3</v>
      </c>
      <c r="F31" s="40">
        <v>0</v>
      </c>
      <c r="G31" s="40">
        <v>105.19999999999999</v>
      </c>
      <c r="H31" s="40">
        <v>3.6</v>
      </c>
      <c r="I31" s="40">
        <v>10.3</v>
      </c>
      <c r="J31" s="40">
        <v>40.800000000000004</v>
      </c>
      <c r="K31" s="40">
        <v>26.000000000000004</v>
      </c>
      <c r="L31" s="40">
        <v>10.9</v>
      </c>
      <c r="M31" s="40">
        <v>6.2</v>
      </c>
      <c r="N31" s="40">
        <v>41.8</v>
      </c>
      <c r="O31" s="40">
        <v>342.90000000000003</v>
      </c>
    </row>
    <row r="32" spans="1:15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5.4</v>
      </c>
    </row>
    <row r="33" spans="1:15" s="31" customFormat="1" x14ac:dyDescent="0.2">
      <c r="A33" s="3" t="s">
        <v>201</v>
      </c>
      <c r="B33" s="42"/>
      <c r="C33" s="42"/>
      <c r="D33" s="40">
        <v>719.9</v>
      </c>
      <c r="E33" s="40">
        <v>58.5</v>
      </c>
      <c r="F33" s="40">
        <v>26.099999999999998</v>
      </c>
      <c r="G33" s="40">
        <v>106.1</v>
      </c>
      <c r="H33" s="40">
        <v>4.9000000000000004</v>
      </c>
      <c r="I33" s="40">
        <v>18</v>
      </c>
      <c r="J33" s="40">
        <v>21.3</v>
      </c>
      <c r="K33" s="40">
        <v>0</v>
      </c>
      <c r="L33" s="40">
        <v>14</v>
      </c>
      <c r="M33" s="40">
        <v>17.100000000000001</v>
      </c>
      <c r="N33" s="40">
        <v>42.7</v>
      </c>
      <c r="O33" s="40">
        <v>34.9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103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W399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506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46" t="s">
        <v>264</v>
      </c>
      <c r="B3" s="46"/>
      <c r="C3" s="46"/>
      <c r="D3" s="46"/>
      <c r="E3" s="46"/>
      <c r="F3" s="46"/>
      <c r="G3" s="46"/>
      <c r="H3" s="46"/>
      <c r="I3" s="46"/>
      <c r="J3" s="46"/>
    </row>
    <row r="4" spans="1:23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23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23" ht="11.1" customHeight="1" x14ac:dyDescent="0.2">
      <c r="A6" s="36" t="s">
        <v>59</v>
      </c>
      <c r="B6" s="45"/>
      <c r="C6" s="45"/>
      <c r="D6" s="31"/>
      <c r="E6" s="31"/>
      <c r="F6" s="31"/>
      <c r="G6" s="31"/>
      <c r="H6" s="31"/>
      <c r="I6" s="31"/>
    </row>
    <row r="7" spans="1:23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23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2" customFormat="1" ht="13.5" customHeight="1" x14ac:dyDescent="0.2">
      <c r="A11" s="60"/>
      <c r="B11" s="43" t="s">
        <v>9</v>
      </c>
      <c r="C11" s="43"/>
      <c r="D11" s="40">
        <v>135</v>
      </c>
      <c r="E11" s="40">
        <v>50</v>
      </c>
      <c r="F11" s="40">
        <v>41</v>
      </c>
      <c r="G11" s="40">
        <v>18</v>
      </c>
      <c r="H11" s="40">
        <v>8</v>
      </c>
      <c r="I11" s="40">
        <v>10</v>
      </c>
      <c r="J11" s="40">
        <v>8</v>
      </c>
      <c r="K11" s="62"/>
    </row>
    <row r="12" spans="1:23" s="13" customFormat="1" ht="13.5" customHeight="1" x14ac:dyDescent="0.2">
      <c r="A12" s="51" t="s">
        <v>177</v>
      </c>
      <c r="B12" s="25" t="s">
        <v>166</v>
      </c>
      <c r="C12" s="25"/>
      <c r="D12" s="40">
        <v>32</v>
      </c>
      <c r="E12" s="40">
        <v>19</v>
      </c>
      <c r="F12" s="40">
        <v>5</v>
      </c>
      <c r="G12" s="40">
        <v>2</v>
      </c>
      <c r="H12" s="40">
        <v>0</v>
      </c>
      <c r="I12" s="40">
        <v>0</v>
      </c>
      <c r="J12" s="40">
        <v>6</v>
      </c>
      <c r="K12" s="62"/>
      <c r="N12" s="17"/>
    </row>
    <row r="13" spans="1:23" s="13" customFormat="1" ht="13.5" customHeight="1" x14ac:dyDescent="0.2">
      <c r="A13" s="51" t="s">
        <v>178</v>
      </c>
      <c r="B13" s="25" t="s">
        <v>202</v>
      </c>
      <c r="C13" s="25"/>
      <c r="D13" s="40">
        <v>4</v>
      </c>
      <c r="E13" s="40">
        <v>2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62"/>
    </row>
    <row r="14" spans="1:23" s="13" customFormat="1" ht="13.5" customHeight="1" x14ac:dyDescent="0.2">
      <c r="A14" s="51" t="s">
        <v>179</v>
      </c>
      <c r="B14" s="25" t="s">
        <v>167</v>
      </c>
      <c r="C14" s="25"/>
      <c r="D14" s="40">
        <v>16</v>
      </c>
      <c r="E14" s="40">
        <v>3</v>
      </c>
      <c r="F14" s="40">
        <v>7</v>
      </c>
      <c r="G14" s="40">
        <v>6</v>
      </c>
      <c r="H14" s="40">
        <v>0</v>
      </c>
      <c r="I14" s="40">
        <v>0</v>
      </c>
      <c r="J14" s="40">
        <v>0</v>
      </c>
      <c r="K14" s="62"/>
    </row>
    <row r="15" spans="1:23" s="13" customFormat="1" ht="13.5" customHeigh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62"/>
    </row>
    <row r="16" spans="1:23" s="13" customFormat="1" ht="25.5" customHeight="1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1</v>
      </c>
      <c r="G16" s="40">
        <v>2</v>
      </c>
      <c r="H16" s="40">
        <v>0</v>
      </c>
      <c r="I16" s="40">
        <v>0</v>
      </c>
      <c r="J16" s="40">
        <v>0</v>
      </c>
      <c r="K16" s="62"/>
    </row>
    <row r="17" spans="1:16" s="13" customFormat="1" ht="13.5" customHeight="1" x14ac:dyDescent="0.2">
      <c r="A17" s="51" t="s">
        <v>182</v>
      </c>
      <c r="B17" s="26" t="s">
        <v>168</v>
      </c>
      <c r="C17" s="26"/>
      <c r="D17" s="40">
        <v>34</v>
      </c>
      <c r="E17" s="40">
        <v>10</v>
      </c>
      <c r="F17" s="40">
        <v>14</v>
      </c>
      <c r="G17" s="40">
        <v>4</v>
      </c>
      <c r="H17" s="40">
        <v>4</v>
      </c>
      <c r="I17" s="40">
        <v>1</v>
      </c>
      <c r="J17" s="40">
        <v>1</v>
      </c>
      <c r="K17" s="62"/>
    </row>
    <row r="18" spans="1:16" s="13" customFormat="1" ht="25.5" customHeight="1" x14ac:dyDescent="0.2">
      <c r="A18" s="51" t="s">
        <v>183</v>
      </c>
      <c r="B18" s="26" t="s">
        <v>169</v>
      </c>
      <c r="C18" s="26"/>
      <c r="D18" s="40">
        <v>13</v>
      </c>
      <c r="E18" s="40">
        <v>6</v>
      </c>
      <c r="F18" s="40">
        <v>5</v>
      </c>
      <c r="G18" s="40">
        <v>2</v>
      </c>
      <c r="H18" s="40">
        <v>0</v>
      </c>
      <c r="I18" s="40">
        <v>0</v>
      </c>
      <c r="J18" s="40">
        <v>0</v>
      </c>
      <c r="K18" s="62"/>
    </row>
    <row r="19" spans="1:16" s="13" customFormat="1" ht="13.5" customHeight="1" x14ac:dyDescent="0.2">
      <c r="A19" s="51" t="s">
        <v>184</v>
      </c>
      <c r="B19" s="26" t="s">
        <v>170</v>
      </c>
      <c r="C19" s="26"/>
      <c r="D19" s="40">
        <v>13</v>
      </c>
      <c r="E19" s="40">
        <v>5</v>
      </c>
      <c r="F19" s="40">
        <v>4</v>
      </c>
      <c r="G19" s="40">
        <v>1</v>
      </c>
      <c r="H19" s="40">
        <v>2</v>
      </c>
      <c r="I19" s="40">
        <v>1</v>
      </c>
      <c r="J19" s="40">
        <v>0</v>
      </c>
      <c r="K19" s="62"/>
    </row>
    <row r="20" spans="1:16" s="13" customFormat="1" ht="13.5" customHeight="1" x14ac:dyDescent="0.2">
      <c r="A20" s="51" t="s">
        <v>185</v>
      </c>
      <c r="B20" s="26" t="s">
        <v>171</v>
      </c>
      <c r="C20" s="26"/>
      <c r="D20" s="40">
        <v>4</v>
      </c>
      <c r="E20" s="40">
        <v>2</v>
      </c>
      <c r="F20" s="40">
        <v>1</v>
      </c>
      <c r="G20" s="40">
        <v>0</v>
      </c>
      <c r="H20" s="40">
        <v>0</v>
      </c>
      <c r="I20" s="40">
        <v>1</v>
      </c>
      <c r="J20" s="40">
        <v>0</v>
      </c>
      <c r="K20" s="62"/>
    </row>
    <row r="21" spans="1:16" s="13" customFormat="1" ht="13.5" customHeigh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62"/>
    </row>
    <row r="22" spans="1:16" s="12" customFormat="1" ht="13.5" customHeigh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62"/>
      <c r="L22" s="13"/>
      <c r="M22" s="13"/>
      <c r="N22" s="13"/>
      <c r="O22" s="13"/>
      <c r="P22" s="13"/>
    </row>
    <row r="23" spans="1:16" s="12" customFormat="1" ht="13.5" customHeigh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62"/>
      <c r="L23" s="13"/>
      <c r="M23" s="13"/>
      <c r="N23" s="13"/>
      <c r="O23" s="13"/>
      <c r="P23" s="13"/>
    </row>
    <row r="24" spans="1:16" s="12" customFormat="1" ht="13.5" customHeigh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62"/>
      <c r="L24" s="13"/>
      <c r="M24" s="13"/>
      <c r="N24" s="13"/>
      <c r="O24" s="13"/>
      <c r="P24" s="13"/>
    </row>
    <row r="25" spans="1:16" s="12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3</v>
      </c>
      <c r="F25" s="40">
        <v>1</v>
      </c>
      <c r="G25" s="40">
        <v>1</v>
      </c>
      <c r="H25" s="40">
        <v>0</v>
      </c>
      <c r="I25" s="40">
        <v>3</v>
      </c>
      <c r="J25" s="40">
        <v>0</v>
      </c>
      <c r="K25" s="62"/>
      <c r="L25" s="13"/>
      <c r="M25" s="13"/>
      <c r="N25" s="13"/>
      <c r="O25" s="13"/>
      <c r="P25" s="13"/>
    </row>
    <row r="26" spans="1:16" s="12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1</v>
      </c>
      <c r="G26" s="40">
        <v>0</v>
      </c>
      <c r="H26" s="40">
        <v>2</v>
      </c>
      <c r="I26" s="40">
        <v>4</v>
      </c>
      <c r="J26" s="40">
        <v>1</v>
      </c>
      <c r="K26" s="62"/>
      <c r="L26" s="13"/>
      <c r="M26" s="13"/>
      <c r="N26" s="13"/>
      <c r="O26" s="13"/>
      <c r="P26" s="13"/>
    </row>
    <row r="27" spans="1:16" s="12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62"/>
      <c r="L27" s="13"/>
      <c r="M27" s="13"/>
      <c r="N27" s="13"/>
      <c r="O27" s="13"/>
      <c r="P27" s="13"/>
    </row>
    <row r="28" spans="1:16" s="12" customFormat="1" ht="13.5" customHeigh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62"/>
      <c r="L28" s="13"/>
      <c r="M28" s="13"/>
      <c r="N28" s="13"/>
      <c r="O28" s="13"/>
      <c r="P28" s="13"/>
    </row>
    <row r="29" spans="1:16" s="12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62"/>
      <c r="L29" s="13"/>
      <c r="M29" s="13"/>
      <c r="N29" s="13"/>
      <c r="O29" s="13"/>
      <c r="P29" s="13"/>
    </row>
    <row r="30" spans="1:16" s="12" customFormat="1" ht="13.5" customHeigh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62"/>
      <c r="L30" s="13"/>
      <c r="M30" s="13"/>
      <c r="N30" s="13"/>
      <c r="O30" s="13"/>
      <c r="P30" s="13"/>
    </row>
    <row r="31" spans="1:16" s="12" customFormat="1" ht="25.5" customHeight="1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62"/>
      <c r="L31" s="13"/>
      <c r="M31" s="13"/>
      <c r="N31" s="13"/>
      <c r="O31" s="13"/>
      <c r="P31" s="13"/>
    </row>
    <row r="32" spans="1:16" s="12" customFormat="1" ht="13.5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62"/>
      <c r="L32" s="13"/>
      <c r="M32" s="13"/>
      <c r="N32" s="13"/>
      <c r="O32" s="13"/>
      <c r="P32" s="13"/>
    </row>
    <row r="33" spans="1:16" s="12" customFormat="1" ht="13.5" customHeight="1" x14ac:dyDescent="0.2">
      <c r="A33" s="52" t="s">
        <v>145</v>
      </c>
      <c r="B33" s="44"/>
      <c r="C33" s="44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</row>
    <row r="34" spans="1:16" ht="1.5" customHeight="1" x14ac:dyDescent="0.2">
      <c r="A34" s="115"/>
      <c r="B34" s="113"/>
      <c r="C34" s="113"/>
      <c r="D34" s="113"/>
      <c r="E34" s="113"/>
      <c r="F34" s="113"/>
      <c r="G34" s="113"/>
      <c r="H34" s="113"/>
      <c r="I34" s="113"/>
      <c r="J34" s="113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  <row r="38" spans="1:16" x14ac:dyDescent="0.2">
      <c r="A38" s="10"/>
    </row>
    <row r="39" spans="1:16" x14ac:dyDescent="0.2">
      <c r="A39" s="10"/>
    </row>
    <row r="40" spans="1:16" x14ac:dyDescent="0.2">
      <c r="A40" s="10"/>
    </row>
    <row r="41" spans="1:16" x14ac:dyDescent="0.2">
      <c r="A41" s="10"/>
    </row>
    <row r="42" spans="1:16" x14ac:dyDescent="0.2">
      <c r="A42" s="10"/>
    </row>
    <row r="43" spans="1:16" x14ac:dyDescent="0.2">
      <c r="A43" s="10"/>
    </row>
    <row r="44" spans="1:16" x14ac:dyDescent="0.2">
      <c r="A44" s="10"/>
    </row>
    <row r="45" spans="1:16" x14ac:dyDescent="0.2">
      <c r="A45" s="10"/>
    </row>
    <row r="46" spans="1:16" x14ac:dyDescent="0.2">
      <c r="A46" s="10"/>
    </row>
    <row r="47" spans="1:16" x14ac:dyDescent="0.2">
      <c r="A47" s="10"/>
    </row>
    <row r="48" spans="1:16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446</v>
      </c>
    </row>
    <row r="2" spans="1:70" ht="11.1" customHeight="1" x14ac:dyDescent="0.2"/>
    <row r="3" spans="1:70" s="6" customFormat="1" ht="12" customHeight="1" x14ac:dyDescent="0.2">
      <c r="A3" s="46" t="s">
        <v>243</v>
      </c>
    </row>
    <row r="4" spans="1:70" s="6" customFormat="1" ht="11.1" customHeight="1" x14ac:dyDescent="0.2">
      <c r="A4" s="47"/>
    </row>
    <row r="5" spans="1:7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46" t="s">
        <v>165</v>
      </c>
      <c r="B8" s="246"/>
      <c r="C8" s="48"/>
      <c r="D8" s="56" t="s">
        <v>333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143</v>
      </c>
      <c r="M8" s="183" t="s">
        <v>156</v>
      </c>
      <c r="N8" s="56" t="s">
        <v>20</v>
      </c>
      <c r="O8" s="241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2"/>
    </row>
    <row r="11" spans="1:70" ht="13.5" customHeight="1" x14ac:dyDescent="0.2">
      <c r="A11" s="50"/>
      <c r="B11" s="43" t="s">
        <v>9</v>
      </c>
      <c r="C11" s="43"/>
      <c r="D11" s="40">
        <v>208295.70000001552</v>
      </c>
      <c r="E11" s="40">
        <v>1523.1000000000004</v>
      </c>
      <c r="F11" s="40">
        <v>44230.199999999204</v>
      </c>
      <c r="G11" s="40">
        <v>8181.9000000000324</v>
      </c>
      <c r="H11" s="40">
        <v>10813.000000000049</v>
      </c>
      <c r="I11" s="40">
        <v>4777.9000000000005</v>
      </c>
      <c r="J11" s="40">
        <v>2801.8999999999969</v>
      </c>
      <c r="K11" s="40">
        <v>6342.6000000000149</v>
      </c>
      <c r="L11" s="40">
        <v>2378</v>
      </c>
      <c r="M11" s="40">
        <v>3486</v>
      </c>
      <c r="N11" s="40">
        <v>4033</v>
      </c>
      <c r="O11" s="243">
        <v>579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256.10000000000002</v>
      </c>
      <c r="F12" s="40">
        <v>1013.1000000000004</v>
      </c>
      <c r="G12" s="40">
        <v>785.60000000000014</v>
      </c>
      <c r="H12" s="40">
        <v>502.30000000000018</v>
      </c>
      <c r="I12" s="40">
        <v>193.7</v>
      </c>
      <c r="J12" s="40">
        <v>232.6</v>
      </c>
      <c r="K12" s="40">
        <v>696.20000000000027</v>
      </c>
      <c r="L12" s="40">
        <v>190</v>
      </c>
      <c r="M12" s="40">
        <v>111</v>
      </c>
      <c r="N12" s="40">
        <v>35</v>
      </c>
      <c r="O12" s="166">
        <v>8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0</v>
      </c>
      <c r="F13" s="40">
        <v>65.300000000000011</v>
      </c>
      <c r="G13" s="40">
        <v>44.300000000000011</v>
      </c>
      <c r="H13" s="40">
        <v>4.5999999999999996</v>
      </c>
      <c r="I13" s="40">
        <v>50.600000000000009</v>
      </c>
      <c r="J13" s="40">
        <v>27.6</v>
      </c>
      <c r="K13" s="40">
        <v>35.299999999999997</v>
      </c>
      <c r="L13" s="40">
        <v>3</v>
      </c>
      <c r="M13" s="40">
        <v>5</v>
      </c>
      <c r="N13" s="40">
        <v>0</v>
      </c>
      <c r="O13" s="166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302.90000000000003</v>
      </c>
      <c r="F14" s="40">
        <v>12125.600000000069</v>
      </c>
      <c r="G14" s="40">
        <v>2347.7999999999979</v>
      </c>
      <c r="H14" s="40">
        <v>1671.8999999999978</v>
      </c>
      <c r="I14" s="40">
        <v>1495.3000000000002</v>
      </c>
      <c r="J14" s="40">
        <v>392.30000000000013</v>
      </c>
      <c r="K14" s="40">
        <v>1646.1999999999982</v>
      </c>
      <c r="L14" s="40">
        <v>416</v>
      </c>
      <c r="M14" s="40">
        <v>239</v>
      </c>
      <c r="N14" s="40">
        <v>515</v>
      </c>
      <c r="O14" s="166">
        <v>93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33.299999999999997</v>
      </c>
      <c r="G15" s="40">
        <v>10.100000000000001</v>
      </c>
      <c r="H15" s="40">
        <v>9.3000000000000007</v>
      </c>
      <c r="I15" s="40">
        <v>0</v>
      </c>
      <c r="J15" s="40">
        <v>12.6</v>
      </c>
      <c r="K15" s="40">
        <v>0</v>
      </c>
      <c r="L15" s="40">
        <v>18</v>
      </c>
      <c r="M15" s="40">
        <v>45</v>
      </c>
      <c r="N15" s="40">
        <v>3</v>
      </c>
      <c r="O15" s="166">
        <v>1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10.199999999999999</v>
      </c>
      <c r="F16" s="40">
        <v>697.3000000000003</v>
      </c>
      <c r="G16" s="40">
        <v>182.3</v>
      </c>
      <c r="H16" s="40">
        <v>250.09999999999991</v>
      </c>
      <c r="I16" s="40">
        <v>16.3</v>
      </c>
      <c r="J16" s="40">
        <v>28.400000000000002</v>
      </c>
      <c r="K16" s="40">
        <v>42.7</v>
      </c>
      <c r="L16" s="40">
        <v>71</v>
      </c>
      <c r="M16" s="40">
        <v>79</v>
      </c>
      <c r="N16" s="40">
        <v>2</v>
      </c>
      <c r="O16" s="166">
        <v>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139</v>
      </c>
      <c r="F17" s="40">
        <v>5822.2000000000271</v>
      </c>
      <c r="G17" s="40">
        <v>876.80000000000052</v>
      </c>
      <c r="H17" s="40">
        <v>1054.4000000000005</v>
      </c>
      <c r="I17" s="40">
        <v>974.20000000000039</v>
      </c>
      <c r="J17" s="40">
        <v>740.2000000000005</v>
      </c>
      <c r="K17" s="40">
        <v>1263</v>
      </c>
      <c r="L17" s="40">
        <v>393</v>
      </c>
      <c r="M17" s="40">
        <v>498</v>
      </c>
      <c r="N17" s="40">
        <v>2290</v>
      </c>
      <c r="O17" s="166">
        <v>51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218.70000000000002</v>
      </c>
      <c r="F18" s="40">
        <v>6838.4000000000278</v>
      </c>
      <c r="G18" s="40">
        <v>1127.4000000000008</v>
      </c>
      <c r="H18" s="40">
        <v>1545.5000000000005</v>
      </c>
      <c r="I18" s="40">
        <v>672</v>
      </c>
      <c r="J18" s="40">
        <v>327.39999999999992</v>
      </c>
      <c r="K18" s="40">
        <v>762.4</v>
      </c>
      <c r="L18" s="40">
        <v>312</v>
      </c>
      <c r="M18" s="40">
        <v>557</v>
      </c>
      <c r="N18" s="40">
        <v>80</v>
      </c>
      <c r="O18" s="166">
        <v>47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49.8</v>
      </c>
      <c r="F19" s="40">
        <v>1856.9999999999973</v>
      </c>
      <c r="G19" s="40">
        <v>430.4000000000002</v>
      </c>
      <c r="H19" s="40">
        <v>724.20000000000027</v>
      </c>
      <c r="I19" s="40">
        <v>162.6</v>
      </c>
      <c r="J19" s="40">
        <v>65</v>
      </c>
      <c r="K19" s="40">
        <v>222.4</v>
      </c>
      <c r="L19" s="40">
        <v>175</v>
      </c>
      <c r="M19" s="40">
        <v>240</v>
      </c>
      <c r="N19" s="40">
        <v>552</v>
      </c>
      <c r="O19" s="166">
        <v>22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62.699999999999996</v>
      </c>
      <c r="F20" s="40">
        <v>2877.1</v>
      </c>
      <c r="G20" s="40">
        <v>380.9</v>
      </c>
      <c r="H20" s="40">
        <v>723.7</v>
      </c>
      <c r="I20" s="40">
        <v>238.1</v>
      </c>
      <c r="J20" s="40">
        <v>113.39999999999999</v>
      </c>
      <c r="K20" s="40">
        <v>187.3</v>
      </c>
      <c r="L20" s="40">
        <v>110</v>
      </c>
      <c r="M20" s="40">
        <v>556</v>
      </c>
      <c r="N20" s="40">
        <v>4</v>
      </c>
      <c r="O20" s="166">
        <v>35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3.6</v>
      </c>
      <c r="F21" s="40">
        <v>105.69999999999999</v>
      </c>
      <c r="G21" s="40">
        <v>31.6</v>
      </c>
      <c r="H21" s="40">
        <v>27.500000000000004</v>
      </c>
      <c r="I21" s="40">
        <v>0</v>
      </c>
      <c r="J21" s="40">
        <v>0</v>
      </c>
      <c r="K21" s="40">
        <v>4.8</v>
      </c>
      <c r="L21" s="40">
        <v>12</v>
      </c>
      <c r="M21" s="40">
        <v>10</v>
      </c>
      <c r="N21" s="40">
        <v>12</v>
      </c>
      <c r="O21" s="166">
        <v>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151</v>
      </c>
      <c r="G22" s="40">
        <v>18.2</v>
      </c>
      <c r="H22" s="40">
        <v>30.1</v>
      </c>
      <c r="I22" s="40">
        <v>22.6</v>
      </c>
      <c r="J22" s="40">
        <v>7.2</v>
      </c>
      <c r="K22" s="40">
        <v>0</v>
      </c>
      <c r="L22" s="40">
        <v>6</v>
      </c>
      <c r="M22" s="40">
        <v>5</v>
      </c>
      <c r="N22" s="40">
        <v>7</v>
      </c>
      <c r="O22" s="166">
        <v>2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12.3</v>
      </c>
      <c r="F23" s="40">
        <v>172.5</v>
      </c>
      <c r="G23" s="40">
        <v>35.900000000000006</v>
      </c>
      <c r="H23" s="40">
        <v>9</v>
      </c>
      <c r="I23" s="40">
        <v>0</v>
      </c>
      <c r="J23" s="40">
        <v>4.5999999999999996</v>
      </c>
      <c r="K23" s="40">
        <v>5.0999999999999996</v>
      </c>
      <c r="L23" s="40">
        <v>1</v>
      </c>
      <c r="M23" s="40">
        <v>19</v>
      </c>
      <c r="N23" s="40">
        <v>2</v>
      </c>
      <c r="O23" s="166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0</v>
      </c>
      <c r="F24" s="40">
        <v>617.80000000000041</v>
      </c>
      <c r="G24" s="40">
        <v>100</v>
      </c>
      <c r="H24" s="40">
        <v>163.80000000000001</v>
      </c>
      <c r="I24" s="40">
        <v>15.8</v>
      </c>
      <c r="J24" s="40">
        <v>34.799999999999997</v>
      </c>
      <c r="K24" s="40">
        <v>27.400000000000002</v>
      </c>
      <c r="L24" s="40">
        <v>18</v>
      </c>
      <c r="M24" s="40">
        <v>31</v>
      </c>
      <c r="N24" s="40">
        <v>34</v>
      </c>
      <c r="O24" s="166">
        <v>2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86.9</v>
      </c>
      <c r="F25" s="40">
        <v>3161.9999999999964</v>
      </c>
      <c r="G25" s="40">
        <v>448.30000000000007</v>
      </c>
      <c r="H25" s="40">
        <v>1406.3999999999994</v>
      </c>
      <c r="I25" s="40">
        <v>298.10000000000008</v>
      </c>
      <c r="J25" s="40">
        <v>33.6</v>
      </c>
      <c r="K25" s="40">
        <v>341.6</v>
      </c>
      <c r="L25" s="40">
        <v>61</v>
      </c>
      <c r="M25" s="40">
        <v>221</v>
      </c>
      <c r="N25" s="40">
        <v>460</v>
      </c>
      <c r="O25" s="166">
        <v>46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109.7</v>
      </c>
      <c r="F26" s="40">
        <v>2394.799999999997</v>
      </c>
      <c r="G26" s="40">
        <v>528.00000000000034</v>
      </c>
      <c r="H26" s="40">
        <v>1230.4999999999995</v>
      </c>
      <c r="I26" s="40">
        <v>207.80000000000007</v>
      </c>
      <c r="J26" s="40">
        <v>102.6</v>
      </c>
      <c r="K26" s="40">
        <v>292.2000000000001</v>
      </c>
      <c r="L26" s="40">
        <v>294</v>
      </c>
      <c r="M26" s="40">
        <v>329</v>
      </c>
      <c r="N26" s="40">
        <v>6</v>
      </c>
      <c r="O26" s="166">
        <v>26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29.400000000000002</v>
      </c>
      <c r="F27" s="40">
        <v>711.69999999999982</v>
      </c>
      <c r="G27" s="40">
        <v>90.3</v>
      </c>
      <c r="H27" s="40">
        <v>183.50000000000003</v>
      </c>
      <c r="I27" s="40">
        <v>57.1</v>
      </c>
      <c r="J27" s="40">
        <v>4.8</v>
      </c>
      <c r="K27" s="40">
        <v>85.5</v>
      </c>
      <c r="L27" s="40">
        <v>31</v>
      </c>
      <c r="M27" s="40">
        <v>106</v>
      </c>
      <c r="N27" s="40">
        <v>2</v>
      </c>
      <c r="O27" s="166">
        <v>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212.70000000000002</v>
      </c>
      <c r="F28" s="40">
        <v>4264.700000000008</v>
      </c>
      <c r="G28" s="40">
        <v>584.8000000000003</v>
      </c>
      <c r="H28" s="40">
        <v>976.5999999999998</v>
      </c>
      <c r="I28" s="40">
        <v>235.00000000000006</v>
      </c>
      <c r="J28" s="40">
        <v>558.90000000000009</v>
      </c>
      <c r="K28" s="40">
        <v>528.60000000000014</v>
      </c>
      <c r="L28" s="40">
        <v>208</v>
      </c>
      <c r="M28" s="40">
        <v>276</v>
      </c>
      <c r="N28" s="40">
        <v>1</v>
      </c>
      <c r="O28" s="166">
        <v>34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12.100000000000001</v>
      </c>
      <c r="F29" s="40">
        <v>464.10000000000031</v>
      </c>
      <c r="G29" s="40">
        <v>35.1</v>
      </c>
      <c r="H29" s="40">
        <v>39.5</v>
      </c>
      <c r="I29" s="40">
        <v>20.7</v>
      </c>
      <c r="J29" s="40">
        <v>20.399999999999999</v>
      </c>
      <c r="K29" s="40">
        <v>35.6</v>
      </c>
      <c r="L29" s="40">
        <v>17</v>
      </c>
      <c r="M29" s="40">
        <v>117</v>
      </c>
      <c r="N29" s="40">
        <v>12</v>
      </c>
      <c r="O29" s="166">
        <v>6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11.6</v>
      </c>
      <c r="F30" s="40">
        <v>517.80000000000007</v>
      </c>
      <c r="G30" s="40">
        <v>109.2</v>
      </c>
      <c r="H30" s="40">
        <v>210.4</v>
      </c>
      <c r="I30" s="40">
        <v>75.8</v>
      </c>
      <c r="J30" s="40">
        <v>42.9</v>
      </c>
      <c r="K30" s="40">
        <v>91.5</v>
      </c>
      <c r="L30" s="40">
        <v>18</v>
      </c>
      <c r="M30" s="40">
        <v>28</v>
      </c>
      <c r="N30" s="40">
        <v>4</v>
      </c>
      <c r="O30" s="166">
        <v>3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5.4</v>
      </c>
      <c r="F31" s="40">
        <v>280.10000000000002</v>
      </c>
      <c r="G31" s="40">
        <v>14.9</v>
      </c>
      <c r="H31" s="40">
        <v>36.4</v>
      </c>
      <c r="I31" s="40">
        <v>6</v>
      </c>
      <c r="J31" s="40">
        <v>37.700000000000003</v>
      </c>
      <c r="K31" s="40">
        <v>20.6</v>
      </c>
      <c r="L31" s="40">
        <v>17</v>
      </c>
      <c r="M31" s="40">
        <v>11</v>
      </c>
      <c r="N31" s="40">
        <v>0</v>
      </c>
      <c r="O31" s="166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7</v>
      </c>
      <c r="M32" s="40">
        <v>0</v>
      </c>
      <c r="N32" s="40">
        <v>1</v>
      </c>
      <c r="O32" s="166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58.699999999999996</v>
      </c>
      <c r="G33" s="40">
        <v>0</v>
      </c>
      <c r="H33" s="40">
        <v>13.3</v>
      </c>
      <c r="I33" s="40">
        <v>36.200000000000003</v>
      </c>
      <c r="J33" s="40">
        <v>14.9</v>
      </c>
      <c r="K33" s="40">
        <v>54.199999999999996</v>
      </c>
      <c r="L33" s="40">
        <v>0</v>
      </c>
      <c r="M33" s="40">
        <v>3</v>
      </c>
      <c r="N33" s="40">
        <v>11</v>
      </c>
      <c r="O33" s="230">
        <v>185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6" t="s">
        <v>242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208456.70000001558</v>
      </c>
      <c r="E11" s="40">
        <v>67309.199999997873</v>
      </c>
      <c r="F11" s="40">
        <v>29143.599999999558</v>
      </c>
      <c r="G11" s="40">
        <v>7660.4000000000387</v>
      </c>
      <c r="H11" s="40">
        <v>38224.499999999694</v>
      </c>
      <c r="I11" s="40">
        <v>14123.599999999933</v>
      </c>
      <c r="J11" s="40">
        <v>13526.700000000053</v>
      </c>
      <c r="K11" s="40">
        <v>2026.8999999999978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713.20000000000027</v>
      </c>
      <c r="F12" s="40">
        <v>35</v>
      </c>
      <c r="G12" s="40">
        <v>5280.4000000000106</v>
      </c>
      <c r="H12" s="40">
        <v>55.9</v>
      </c>
      <c r="I12" s="40">
        <v>0</v>
      </c>
      <c r="J12" s="40">
        <v>203.8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105.3</v>
      </c>
      <c r="F13" s="40">
        <v>350.40000000000015</v>
      </c>
      <c r="G13" s="40">
        <v>6.3</v>
      </c>
      <c r="H13" s="40">
        <v>0</v>
      </c>
      <c r="I13" s="40">
        <v>0</v>
      </c>
      <c r="J13" s="40">
        <v>16.600000000000001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44120.099999999089</v>
      </c>
      <c r="F14" s="40">
        <v>908.40000000000066</v>
      </c>
      <c r="G14" s="40">
        <v>346.40000000000009</v>
      </c>
      <c r="H14" s="40">
        <v>840.79999999999984</v>
      </c>
      <c r="I14" s="40">
        <v>38.700000000000003</v>
      </c>
      <c r="J14" s="40">
        <v>776.4000000000002</v>
      </c>
      <c r="K14" s="40">
        <v>72.2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61.8</v>
      </c>
      <c r="F15" s="40">
        <v>6.9</v>
      </c>
      <c r="G15" s="40">
        <v>1</v>
      </c>
      <c r="H15" s="40">
        <v>25.3</v>
      </c>
      <c r="I15" s="40">
        <v>0</v>
      </c>
      <c r="J15" s="40">
        <v>53.800000000000004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1424.2999999999995</v>
      </c>
      <c r="F16" s="40">
        <v>68.099999999999994</v>
      </c>
      <c r="G16" s="40">
        <v>82.6</v>
      </c>
      <c r="H16" s="40">
        <v>76.7</v>
      </c>
      <c r="I16" s="40">
        <v>14.5</v>
      </c>
      <c r="J16" s="40">
        <v>796.90000000000043</v>
      </c>
      <c r="K16" s="40">
        <v>15.6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805.50000000000045</v>
      </c>
      <c r="F17" s="40">
        <v>26003.699999999688</v>
      </c>
      <c r="G17" s="40">
        <v>70.400000000000006</v>
      </c>
      <c r="H17" s="40">
        <v>223.49999999999991</v>
      </c>
      <c r="I17" s="40">
        <v>0</v>
      </c>
      <c r="J17" s="40">
        <v>443.59999999999997</v>
      </c>
      <c r="K17" s="40">
        <v>64.300000000000011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9819.7000000000717</v>
      </c>
      <c r="F18" s="40">
        <v>349.3</v>
      </c>
      <c r="G18" s="40">
        <v>302.2999999999999</v>
      </c>
      <c r="H18" s="40">
        <v>14152.300000000085</v>
      </c>
      <c r="I18" s="40">
        <v>18.3</v>
      </c>
      <c r="J18" s="40">
        <v>1152.3</v>
      </c>
      <c r="K18" s="40">
        <v>116.40000000000002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3156.1999999999916</v>
      </c>
      <c r="F19" s="40">
        <v>63.4</v>
      </c>
      <c r="G19" s="40">
        <v>70</v>
      </c>
      <c r="H19" s="40">
        <v>517.29999999999995</v>
      </c>
      <c r="I19" s="40">
        <v>6.6999999999999993</v>
      </c>
      <c r="J19" s="40">
        <v>3959.9999999999968</v>
      </c>
      <c r="K19" s="40">
        <v>18.7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593</v>
      </c>
      <c r="F20" s="40">
        <v>11.1</v>
      </c>
      <c r="G20" s="40">
        <v>38.800000000000004</v>
      </c>
      <c r="H20" s="40">
        <v>11382.900000000003</v>
      </c>
      <c r="I20" s="40">
        <v>65.3</v>
      </c>
      <c r="J20" s="40">
        <v>959.69999999999959</v>
      </c>
      <c r="K20" s="40">
        <v>14.2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22.6</v>
      </c>
      <c r="F21" s="40">
        <v>0</v>
      </c>
      <c r="G21" s="40">
        <v>0</v>
      </c>
      <c r="H21" s="40">
        <v>302.40000000000003</v>
      </c>
      <c r="I21" s="40">
        <v>0</v>
      </c>
      <c r="J21" s="40">
        <v>160.20000000000002</v>
      </c>
      <c r="K21" s="40">
        <v>24.6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18.100000000000001</v>
      </c>
      <c r="F22" s="40">
        <v>0</v>
      </c>
      <c r="G22" s="40">
        <v>0</v>
      </c>
      <c r="H22" s="40">
        <v>324.2</v>
      </c>
      <c r="I22" s="40">
        <v>0</v>
      </c>
      <c r="J22" s="40">
        <v>88.8</v>
      </c>
      <c r="K22" s="40">
        <v>17.399999999999999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34.1</v>
      </c>
      <c r="F23" s="40">
        <v>62.900000000000006</v>
      </c>
      <c r="G23" s="40">
        <v>17.7</v>
      </c>
      <c r="H23" s="40">
        <v>153.19999999999999</v>
      </c>
      <c r="I23" s="40">
        <v>0</v>
      </c>
      <c r="J23" s="40">
        <v>65.599999999999994</v>
      </c>
      <c r="K23" s="40">
        <v>83.8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463.40000000000009</v>
      </c>
      <c r="F24" s="40">
        <v>122.69999999999999</v>
      </c>
      <c r="G24" s="40">
        <v>58</v>
      </c>
      <c r="H24" s="40">
        <v>625.80000000000052</v>
      </c>
      <c r="I24" s="40">
        <v>71.7</v>
      </c>
      <c r="J24" s="40">
        <v>334</v>
      </c>
      <c r="K24" s="40">
        <v>23.3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4713.6999999999989</v>
      </c>
      <c r="F25" s="40">
        <v>870.00000000000034</v>
      </c>
      <c r="G25" s="40">
        <v>487.60000000000008</v>
      </c>
      <c r="H25" s="40">
        <v>2090.2999999999984</v>
      </c>
      <c r="I25" s="40">
        <v>460.9</v>
      </c>
      <c r="J25" s="40">
        <v>1048.2000000000007</v>
      </c>
      <c r="K25" s="40">
        <v>191.9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559.70000000000005</v>
      </c>
      <c r="F26" s="40">
        <v>162.19999999999999</v>
      </c>
      <c r="G26" s="40">
        <v>485.80000000000018</v>
      </c>
      <c r="H26" s="40">
        <v>2095.7999999999965</v>
      </c>
      <c r="I26" s="40">
        <v>147.30000000000001</v>
      </c>
      <c r="J26" s="40">
        <v>2412.2999999999961</v>
      </c>
      <c r="K26" s="40">
        <v>103.70000000000002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71.599999999999994</v>
      </c>
      <c r="F27" s="40">
        <v>0</v>
      </c>
      <c r="G27" s="40">
        <v>46</v>
      </c>
      <c r="H27" s="40">
        <v>1463.0999999999995</v>
      </c>
      <c r="I27" s="40">
        <v>460.90000000000003</v>
      </c>
      <c r="J27" s="40">
        <v>119.9</v>
      </c>
      <c r="K27" s="40">
        <v>37.800000000000004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274.3</v>
      </c>
      <c r="F28" s="40">
        <v>40.5</v>
      </c>
      <c r="G28" s="40">
        <v>128.9</v>
      </c>
      <c r="H28" s="40">
        <v>2488.0999999999981</v>
      </c>
      <c r="I28" s="40">
        <v>12375.099999999949</v>
      </c>
      <c r="J28" s="40">
        <v>625.20000000000016</v>
      </c>
      <c r="K28" s="40">
        <v>530.50000000000034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100.4</v>
      </c>
      <c r="F29" s="40">
        <v>14.4</v>
      </c>
      <c r="G29" s="40">
        <v>64.5</v>
      </c>
      <c r="H29" s="40">
        <v>266.8</v>
      </c>
      <c r="I29" s="40">
        <v>5.4</v>
      </c>
      <c r="J29" s="40">
        <v>67.2</v>
      </c>
      <c r="K29" s="40">
        <v>10.1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237.6</v>
      </c>
      <c r="F30" s="40">
        <v>12.5</v>
      </c>
      <c r="G30" s="40">
        <v>128.9</v>
      </c>
      <c r="H30" s="40">
        <v>1048.0000000000002</v>
      </c>
      <c r="I30" s="40">
        <v>444.80000000000013</v>
      </c>
      <c r="J30" s="40">
        <v>178</v>
      </c>
      <c r="K30" s="40">
        <v>94.5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3.6</v>
      </c>
      <c r="F31" s="40">
        <v>4.5999999999999996</v>
      </c>
      <c r="G31" s="40">
        <v>28.3</v>
      </c>
      <c r="H31" s="40">
        <v>78.300000000000011</v>
      </c>
      <c r="I31" s="40">
        <v>3.3</v>
      </c>
      <c r="J31" s="40">
        <v>51.5</v>
      </c>
      <c r="K31" s="40">
        <v>607.9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719.9</v>
      </c>
      <c r="E33" s="40">
        <v>11</v>
      </c>
      <c r="F33" s="40">
        <v>57.5</v>
      </c>
      <c r="G33" s="40">
        <v>16.5</v>
      </c>
      <c r="H33" s="40">
        <v>8.4</v>
      </c>
      <c r="I33" s="40">
        <v>10.7</v>
      </c>
      <c r="J33" s="40">
        <v>12.7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103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6" t="s">
        <v>242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335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208456.70000001558</v>
      </c>
      <c r="E11" s="40">
        <v>1697.6999999999975</v>
      </c>
      <c r="F11" s="40">
        <v>8593.8000000000648</v>
      </c>
      <c r="G11" s="40">
        <v>108.19999999999999</v>
      </c>
      <c r="H11" s="40">
        <v>1523.6</v>
      </c>
      <c r="I11" s="40">
        <v>24.5</v>
      </c>
      <c r="J11" s="40">
        <v>1</v>
      </c>
      <c r="K11" s="40">
        <v>24492.999999999771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9.1999999999999993</v>
      </c>
      <c r="F12" s="40">
        <v>566.10000000000014</v>
      </c>
      <c r="G12" s="40">
        <v>0</v>
      </c>
      <c r="H12" s="40">
        <v>1207.9000000000001</v>
      </c>
      <c r="I12" s="40">
        <v>1</v>
      </c>
      <c r="J12" s="40">
        <v>0</v>
      </c>
      <c r="K12" s="40">
        <v>644.50000000000023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0</v>
      </c>
      <c r="F13" s="40">
        <v>48.4</v>
      </c>
      <c r="G13" s="40">
        <v>4.5</v>
      </c>
      <c r="H13" s="40">
        <v>10.8</v>
      </c>
      <c r="I13" s="40">
        <v>0</v>
      </c>
      <c r="J13" s="40">
        <v>0</v>
      </c>
      <c r="K13" s="40">
        <v>57.300000000000004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20.8</v>
      </c>
      <c r="F14" s="40">
        <v>1585.0999999999988</v>
      </c>
      <c r="G14" s="40">
        <v>2</v>
      </c>
      <c r="H14" s="40">
        <v>36.9</v>
      </c>
      <c r="I14" s="40">
        <v>0</v>
      </c>
      <c r="J14" s="40">
        <v>0</v>
      </c>
      <c r="K14" s="40">
        <v>3278.499999999995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7.6</v>
      </c>
      <c r="G15" s="40">
        <v>0</v>
      </c>
      <c r="H15" s="40">
        <v>0</v>
      </c>
      <c r="I15" s="40">
        <v>0</v>
      </c>
      <c r="J15" s="40">
        <v>0</v>
      </c>
      <c r="K15" s="40">
        <v>57.3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6.6</v>
      </c>
      <c r="F16" s="40">
        <v>86.5</v>
      </c>
      <c r="G16" s="40">
        <v>0</v>
      </c>
      <c r="H16" s="40">
        <v>0</v>
      </c>
      <c r="I16" s="40">
        <v>0</v>
      </c>
      <c r="J16" s="40">
        <v>1</v>
      </c>
      <c r="K16" s="40">
        <v>469.80000000000018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0</v>
      </c>
      <c r="F17" s="40">
        <v>228</v>
      </c>
      <c r="G17" s="40">
        <v>0</v>
      </c>
      <c r="H17" s="40">
        <v>1</v>
      </c>
      <c r="I17" s="40">
        <v>6.8</v>
      </c>
      <c r="J17" s="40">
        <v>0</v>
      </c>
      <c r="K17" s="40">
        <v>740.40000000000032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7.5</v>
      </c>
      <c r="F18" s="40">
        <v>1396.7999999999977</v>
      </c>
      <c r="G18" s="40">
        <v>0</v>
      </c>
      <c r="H18" s="40">
        <v>15.6</v>
      </c>
      <c r="I18" s="40">
        <v>1</v>
      </c>
      <c r="J18" s="40">
        <v>0</v>
      </c>
      <c r="K18" s="40">
        <v>2496.799999999997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12</v>
      </c>
      <c r="F19" s="40">
        <v>1964.3999999999935</v>
      </c>
      <c r="G19" s="40">
        <v>77.5</v>
      </c>
      <c r="H19" s="40">
        <v>160.6</v>
      </c>
      <c r="I19" s="40">
        <v>0</v>
      </c>
      <c r="J19" s="40">
        <v>0</v>
      </c>
      <c r="K19" s="40">
        <v>2629.3999999999942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30</v>
      </c>
      <c r="F20" s="40">
        <v>309.40000000000003</v>
      </c>
      <c r="G20" s="40">
        <v>0</v>
      </c>
      <c r="H20" s="40">
        <v>0</v>
      </c>
      <c r="I20" s="40">
        <v>0</v>
      </c>
      <c r="J20" s="40">
        <v>0</v>
      </c>
      <c r="K20" s="40">
        <v>528.4000000000002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0</v>
      </c>
      <c r="F21" s="40">
        <v>107.8</v>
      </c>
      <c r="G21" s="40">
        <v>0</v>
      </c>
      <c r="H21" s="40">
        <v>0</v>
      </c>
      <c r="I21" s="40">
        <v>0</v>
      </c>
      <c r="J21" s="40">
        <v>0</v>
      </c>
      <c r="K21" s="40">
        <v>222.79999999999998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6.5</v>
      </c>
      <c r="F22" s="40">
        <v>23.4</v>
      </c>
      <c r="G22" s="40">
        <v>0</v>
      </c>
      <c r="H22" s="40">
        <v>0</v>
      </c>
      <c r="I22" s="40">
        <v>0</v>
      </c>
      <c r="J22" s="40">
        <v>0</v>
      </c>
      <c r="K22" s="40">
        <v>170.6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8.1999999999999993</v>
      </c>
      <c r="F23" s="40">
        <v>97.3</v>
      </c>
      <c r="G23" s="40">
        <v>0</v>
      </c>
      <c r="H23" s="40">
        <v>0</v>
      </c>
      <c r="I23" s="40">
        <v>0</v>
      </c>
      <c r="J23" s="40">
        <v>0</v>
      </c>
      <c r="K23" s="40">
        <v>267.10000000000002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10</v>
      </c>
      <c r="F24" s="40">
        <v>156.6</v>
      </c>
      <c r="G24" s="40">
        <v>11</v>
      </c>
      <c r="H24" s="40">
        <v>5.3</v>
      </c>
      <c r="I24" s="40">
        <v>1</v>
      </c>
      <c r="J24" s="40">
        <v>0</v>
      </c>
      <c r="K24" s="40">
        <v>809.90000000000043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69.7</v>
      </c>
      <c r="F25" s="40">
        <v>651.9</v>
      </c>
      <c r="G25" s="40">
        <v>13.2</v>
      </c>
      <c r="H25" s="40">
        <v>57.20000000000001</v>
      </c>
      <c r="I25" s="40">
        <v>0</v>
      </c>
      <c r="J25" s="40">
        <v>0</v>
      </c>
      <c r="K25" s="40">
        <v>5727.1000000000085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252.7</v>
      </c>
      <c r="F26" s="40">
        <v>547.5</v>
      </c>
      <c r="G26" s="40">
        <v>0</v>
      </c>
      <c r="H26" s="40">
        <v>0</v>
      </c>
      <c r="I26" s="40">
        <v>0</v>
      </c>
      <c r="J26" s="40">
        <v>0</v>
      </c>
      <c r="K26" s="40">
        <v>3674.2999999999984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138.6</v>
      </c>
      <c r="F27" s="40">
        <v>105.19999999999999</v>
      </c>
      <c r="G27" s="40">
        <v>0</v>
      </c>
      <c r="H27" s="40">
        <v>0</v>
      </c>
      <c r="I27" s="40">
        <v>5.0999999999999996</v>
      </c>
      <c r="J27" s="40">
        <v>0</v>
      </c>
      <c r="K27" s="40">
        <v>464.40000000000015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65</v>
      </c>
      <c r="F28" s="40">
        <v>384.50000000000011</v>
      </c>
      <c r="G28" s="40">
        <v>0</v>
      </c>
      <c r="H28" s="40">
        <v>0</v>
      </c>
      <c r="I28" s="40">
        <v>0</v>
      </c>
      <c r="J28" s="40">
        <v>0</v>
      </c>
      <c r="K28" s="40">
        <v>794.40000000000009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998.29999999999882</v>
      </c>
      <c r="F29" s="40">
        <v>64.599999999999994</v>
      </c>
      <c r="G29" s="40">
        <v>0</v>
      </c>
      <c r="H29" s="40">
        <v>27.299999999999997</v>
      </c>
      <c r="I29" s="40">
        <v>9.6</v>
      </c>
      <c r="J29" s="40">
        <v>0</v>
      </c>
      <c r="K29" s="40">
        <v>180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58.8</v>
      </c>
      <c r="F30" s="40">
        <v>100.8</v>
      </c>
      <c r="G30" s="40">
        <v>0</v>
      </c>
      <c r="H30" s="40">
        <v>1</v>
      </c>
      <c r="I30" s="40">
        <v>0</v>
      </c>
      <c r="J30" s="40">
        <v>0</v>
      </c>
      <c r="K30" s="40">
        <v>490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129.80000000000001</v>
      </c>
      <c r="G31" s="40">
        <v>0</v>
      </c>
      <c r="H31" s="40">
        <v>0</v>
      </c>
      <c r="I31" s="40">
        <v>0</v>
      </c>
      <c r="J31" s="40">
        <v>0</v>
      </c>
      <c r="K31" s="40">
        <v>214.79999999999993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1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719.9</v>
      </c>
      <c r="E33" s="40">
        <v>3.8</v>
      </c>
      <c r="F33" s="40">
        <v>31.1</v>
      </c>
      <c r="G33" s="40">
        <v>0</v>
      </c>
      <c r="H33" s="40">
        <v>0</v>
      </c>
      <c r="I33" s="40">
        <v>0</v>
      </c>
      <c r="J33" s="40">
        <v>0</v>
      </c>
      <c r="K33" s="40">
        <v>568.20000000000005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444</v>
      </c>
    </row>
    <row r="2" spans="1:67" ht="11.1" customHeight="1" x14ac:dyDescent="0.2"/>
    <row r="3" spans="1:67" s="6" customFormat="1" ht="12" customHeight="1" x14ac:dyDescent="0.2">
      <c r="A3" s="46" t="s">
        <v>242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198533.70000001558</v>
      </c>
      <c r="E11" s="40">
        <v>65649.199999997873</v>
      </c>
      <c r="F11" s="40">
        <v>25703.599999999558</v>
      </c>
      <c r="G11" s="40">
        <v>7392.4000000000387</v>
      </c>
      <c r="H11" s="40">
        <v>36836.499999999694</v>
      </c>
      <c r="I11" s="40">
        <v>13760.599999999933</v>
      </c>
      <c r="J11" s="40">
        <v>12769.700000000053</v>
      </c>
      <c r="K11" s="40">
        <v>1955.8999999999978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699.20000000000027</v>
      </c>
      <c r="F12" s="40">
        <v>35</v>
      </c>
      <c r="G12" s="40">
        <v>5128.4000000000106</v>
      </c>
      <c r="H12" s="40">
        <v>53.9</v>
      </c>
      <c r="I12" s="40">
        <v>0</v>
      </c>
      <c r="J12" s="40">
        <v>200.8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102.3</v>
      </c>
      <c r="F13" s="40">
        <v>348.40000000000015</v>
      </c>
      <c r="G13" s="40">
        <v>6.3</v>
      </c>
      <c r="H13" s="40">
        <v>0</v>
      </c>
      <c r="I13" s="40">
        <v>0</v>
      </c>
      <c r="J13" s="40">
        <v>16.600000000000001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43325.099999999089</v>
      </c>
      <c r="F14" s="40">
        <v>801.40000000000066</v>
      </c>
      <c r="G14" s="40">
        <v>328.40000000000009</v>
      </c>
      <c r="H14" s="40">
        <v>814.79999999999984</v>
      </c>
      <c r="I14" s="40">
        <v>37.700000000000003</v>
      </c>
      <c r="J14" s="40">
        <v>743.4000000000002</v>
      </c>
      <c r="K14" s="40">
        <v>66.2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41.8</v>
      </c>
      <c r="F15" s="40">
        <v>5.9</v>
      </c>
      <c r="G15" s="40">
        <v>0</v>
      </c>
      <c r="H15" s="40">
        <v>21.3</v>
      </c>
      <c r="I15" s="40">
        <v>0</v>
      </c>
      <c r="J15" s="40">
        <v>33.800000000000004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1356.2999999999995</v>
      </c>
      <c r="F16" s="40">
        <v>63.099999999999994</v>
      </c>
      <c r="G16" s="40">
        <v>77.599999999999994</v>
      </c>
      <c r="H16" s="40">
        <v>74.7</v>
      </c>
      <c r="I16" s="40">
        <v>13.5</v>
      </c>
      <c r="J16" s="40">
        <v>774.90000000000043</v>
      </c>
      <c r="K16" s="40">
        <v>15.6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751.50000000000045</v>
      </c>
      <c r="F17" s="40">
        <v>22987.699999999688</v>
      </c>
      <c r="G17" s="40">
        <v>66.400000000000006</v>
      </c>
      <c r="H17" s="40">
        <v>211.49999999999991</v>
      </c>
      <c r="I17" s="40">
        <v>0</v>
      </c>
      <c r="J17" s="40">
        <v>392.6</v>
      </c>
      <c r="K17" s="40">
        <v>62.300000000000011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9535.7000000000717</v>
      </c>
      <c r="F18" s="40">
        <v>330.3</v>
      </c>
      <c r="G18" s="40">
        <v>293.2999999999999</v>
      </c>
      <c r="H18" s="40">
        <v>13728.300000000085</v>
      </c>
      <c r="I18" s="40">
        <v>15.299999999999999</v>
      </c>
      <c r="J18" s="40">
        <v>1098.3</v>
      </c>
      <c r="K18" s="40">
        <v>109.40000000000002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2913.1999999999916</v>
      </c>
      <c r="F19" s="40">
        <v>58.4</v>
      </c>
      <c r="G19" s="40">
        <v>63</v>
      </c>
      <c r="H19" s="40">
        <v>494.29999999999995</v>
      </c>
      <c r="I19" s="40">
        <v>6.6999999999999993</v>
      </c>
      <c r="J19" s="40">
        <v>3640.9999999999968</v>
      </c>
      <c r="K19" s="40">
        <v>15.7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552</v>
      </c>
      <c r="F20" s="40">
        <v>11.1</v>
      </c>
      <c r="G20" s="40">
        <v>31.800000000000004</v>
      </c>
      <c r="H20" s="40">
        <v>10826.900000000003</v>
      </c>
      <c r="I20" s="40">
        <v>65.3</v>
      </c>
      <c r="J20" s="40">
        <v>933.69999999999959</v>
      </c>
      <c r="K20" s="40">
        <v>10.199999999999999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20.6</v>
      </c>
      <c r="F21" s="40">
        <v>0</v>
      </c>
      <c r="G21" s="40">
        <v>0</v>
      </c>
      <c r="H21" s="40">
        <v>291.40000000000003</v>
      </c>
      <c r="I21" s="40">
        <v>0</v>
      </c>
      <c r="J21" s="40">
        <v>151.20000000000002</v>
      </c>
      <c r="K21" s="40">
        <v>23.6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18.100000000000001</v>
      </c>
      <c r="F22" s="40">
        <v>0</v>
      </c>
      <c r="G22" s="40">
        <v>0</v>
      </c>
      <c r="H22" s="40">
        <v>319.2</v>
      </c>
      <c r="I22" s="40">
        <v>0</v>
      </c>
      <c r="J22" s="40">
        <v>83.8</v>
      </c>
      <c r="K22" s="40">
        <v>17.399999999999999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33.1</v>
      </c>
      <c r="F23" s="40">
        <v>62.900000000000006</v>
      </c>
      <c r="G23" s="40">
        <v>14.7</v>
      </c>
      <c r="H23" s="40">
        <v>151.19999999999999</v>
      </c>
      <c r="I23" s="40">
        <v>0</v>
      </c>
      <c r="J23" s="40">
        <v>63.6</v>
      </c>
      <c r="K23" s="40">
        <v>80.8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457.40000000000009</v>
      </c>
      <c r="F24" s="40">
        <v>116.69999999999999</v>
      </c>
      <c r="G24" s="40">
        <v>55</v>
      </c>
      <c r="H24" s="40">
        <v>605.80000000000052</v>
      </c>
      <c r="I24" s="40">
        <v>66.7</v>
      </c>
      <c r="J24" s="40">
        <v>326</v>
      </c>
      <c r="K24" s="40">
        <v>21.3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4627.6999999999989</v>
      </c>
      <c r="F25" s="40">
        <v>606.00000000000034</v>
      </c>
      <c r="G25" s="40">
        <v>475.60000000000008</v>
      </c>
      <c r="H25" s="40">
        <v>2000.2999999999986</v>
      </c>
      <c r="I25" s="40">
        <v>457.9</v>
      </c>
      <c r="J25" s="40">
        <v>1007.2000000000007</v>
      </c>
      <c r="K25" s="40">
        <v>188.9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539.70000000000005</v>
      </c>
      <c r="F26" s="40">
        <v>154.19999999999999</v>
      </c>
      <c r="G26" s="40">
        <v>450.80000000000018</v>
      </c>
      <c r="H26" s="40">
        <v>2041.7999999999965</v>
      </c>
      <c r="I26" s="40">
        <v>134.30000000000001</v>
      </c>
      <c r="J26" s="40">
        <v>2283.2999999999961</v>
      </c>
      <c r="K26" s="40">
        <v>97.700000000000017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70.599999999999994</v>
      </c>
      <c r="F27" s="40">
        <v>0</v>
      </c>
      <c r="G27" s="40">
        <v>45</v>
      </c>
      <c r="H27" s="40">
        <v>1391.0999999999995</v>
      </c>
      <c r="I27" s="40">
        <v>456.90000000000003</v>
      </c>
      <c r="J27" s="40">
        <v>116.9</v>
      </c>
      <c r="K27" s="40">
        <v>36.800000000000004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261.3</v>
      </c>
      <c r="F28" s="40">
        <v>37.5</v>
      </c>
      <c r="G28" s="40">
        <v>125.89999999999999</v>
      </c>
      <c r="H28" s="40">
        <v>2425.0999999999981</v>
      </c>
      <c r="I28" s="40">
        <v>12047.099999999949</v>
      </c>
      <c r="J28" s="40">
        <v>606.20000000000016</v>
      </c>
      <c r="K28" s="40">
        <v>512.50000000000034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97.4</v>
      </c>
      <c r="F29" s="40">
        <v>12.4</v>
      </c>
      <c r="G29" s="40">
        <v>61.5</v>
      </c>
      <c r="H29" s="40">
        <v>257.8</v>
      </c>
      <c r="I29" s="40">
        <v>5.4</v>
      </c>
      <c r="J29" s="40">
        <v>62.199999999999996</v>
      </c>
      <c r="K29" s="40">
        <v>10.1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231.6</v>
      </c>
      <c r="F30" s="40">
        <v>12.5</v>
      </c>
      <c r="G30" s="40">
        <v>125.89999999999999</v>
      </c>
      <c r="H30" s="40">
        <v>1037.0000000000002</v>
      </c>
      <c r="I30" s="40">
        <v>439.80000000000013</v>
      </c>
      <c r="J30" s="40">
        <v>170</v>
      </c>
      <c r="K30" s="40">
        <v>93.5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3.6</v>
      </c>
      <c r="F31" s="40">
        <v>4.5999999999999996</v>
      </c>
      <c r="G31" s="40">
        <v>26.3</v>
      </c>
      <c r="H31" s="40">
        <v>77.300000000000011</v>
      </c>
      <c r="I31" s="40">
        <v>3.3</v>
      </c>
      <c r="J31" s="40">
        <v>51.5</v>
      </c>
      <c r="K31" s="40">
        <v>593.9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705.9</v>
      </c>
      <c r="E33" s="40">
        <v>11</v>
      </c>
      <c r="F33" s="40">
        <v>55.5</v>
      </c>
      <c r="G33" s="40">
        <v>16.5</v>
      </c>
      <c r="H33" s="40">
        <v>7.4</v>
      </c>
      <c r="I33" s="40">
        <v>10.7</v>
      </c>
      <c r="J33" s="40">
        <v>12.7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444</v>
      </c>
    </row>
    <row r="2" spans="1:67" ht="11.1" customHeight="1" x14ac:dyDescent="0.2"/>
    <row r="3" spans="1:67" s="6" customFormat="1" ht="12" customHeight="1" x14ac:dyDescent="0.2">
      <c r="A3" s="46" t="s">
        <v>242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198533.70000001558</v>
      </c>
      <c r="E11" s="40">
        <v>1568.6999999999975</v>
      </c>
      <c r="F11" s="40">
        <v>8319.8000000000648</v>
      </c>
      <c r="G11" s="40">
        <v>107.19999999999999</v>
      </c>
      <c r="H11" s="40">
        <v>1337.6</v>
      </c>
      <c r="I11" s="40">
        <v>19.5</v>
      </c>
      <c r="J11" s="40">
        <v>1</v>
      </c>
      <c r="K11" s="40">
        <v>23111.999999999771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8381.0000000000309</v>
      </c>
      <c r="E12" s="40">
        <v>9.1999999999999993</v>
      </c>
      <c r="F12" s="40">
        <v>557.10000000000014</v>
      </c>
      <c r="G12" s="40">
        <v>0</v>
      </c>
      <c r="H12" s="40">
        <v>1066.9000000000001</v>
      </c>
      <c r="I12" s="40">
        <v>1</v>
      </c>
      <c r="J12" s="40">
        <v>0</v>
      </c>
      <c r="K12" s="40">
        <v>629.50000000000023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591.60000000000036</v>
      </c>
      <c r="E13" s="40">
        <v>0</v>
      </c>
      <c r="F13" s="40">
        <v>48.4</v>
      </c>
      <c r="G13" s="40">
        <v>4.5</v>
      </c>
      <c r="H13" s="40">
        <v>9.8000000000000007</v>
      </c>
      <c r="I13" s="40">
        <v>0</v>
      </c>
      <c r="J13" s="40">
        <v>0</v>
      </c>
      <c r="K13" s="40">
        <v>55.300000000000004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50855.29999999881</v>
      </c>
      <c r="E14" s="40">
        <v>19.8</v>
      </c>
      <c r="F14" s="40">
        <v>1554.0999999999988</v>
      </c>
      <c r="G14" s="40">
        <v>1</v>
      </c>
      <c r="H14" s="40">
        <v>34.9</v>
      </c>
      <c r="I14" s="40">
        <v>0</v>
      </c>
      <c r="J14" s="40">
        <v>0</v>
      </c>
      <c r="K14" s="40">
        <v>3128.499999999995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0</v>
      </c>
      <c r="F15" s="40">
        <v>4.5999999999999996</v>
      </c>
      <c r="G15" s="40">
        <v>0</v>
      </c>
      <c r="H15" s="40">
        <v>0</v>
      </c>
      <c r="I15" s="40">
        <v>0</v>
      </c>
      <c r="J15" s="40">
        <v>0</v>
      </c>
      <c r="K15" s="40">
        <v>40.299999999999997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6.6</v>
      </c>
      <c r="F16" s="40">
        <v>84.5</v>
      </c>
      <c r="G16" s="40">
        <v>0</v>
      </c>
      <c r="H16" s="40">
        <v>0</v>
      </c>
      <c r="I16" s="40">
        <v>0</v>
      </c>
      <c r="J16" s="40">
        <v>1</v>
      </c>
      <c r="K16" s="40">
        <v>422.80000000000018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25392.199999999593</v>
      </c>
      <c r="E17" s="40">
        <v>0</v>
      </c>
      <c r="F17" s="40">
        <v>216</v>
      </c>
      <c r="G17" s="40">
        <v>0</v>
      </c>
      <c r="H17" s="40">
        <v>0</v>
      </c>
      <c r="I17" s="40">
        <v>2.8</v>
      </c>
      <c r="J17" s="40">
        <v>0</v>
      </c>
      <c r="K17" s="40">
        <v>701.40000000000032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6.5</v>
      </c>
      <c r="F18" s="40">
        <v>1365.7999999999977</v>
      </c>
      <c r="G18" s="40">
        <v>0</v>
      </c>
      <c r="H18" s="40">
        <v>15.6</v>
      </c>
      <c r="I18" s="40">
        <v>1</v>
      </c>
      <c r="J18" s="40">
        <v>0</v>
      </c>
      <c r="K18" s="40">
        <v>2379.799999999997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10</v>
      </c>
      <c r="F19" s="40">
        <v>1865.3999999999935</v>
      </c>
      <c r="G19" s="40">
        <v>77.5</v>
      </c>
      <c r="H19" s="40">
        <v>125.6</v>
      </c>
      <c r="I19" s="40">
        <v>0</v>
      </c>
      <c r="J19" s="40">
        <v>0</v>
      </c>
      <c r="K19" s="40">
        <v>2391.3999999999942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13262.800000000019</v>
      </c>
      <c r="E20" s="40">
        <v>27</v>
      </c>
      <c r="F20" s="40">
        <v>300.40000000000003</v>
      </c>
      <c r="G20" s="40">
        <v>0</v>
      </c>
      <c r="H20" s="40">
        <v>0</v>
      </c>
      <c r="I20" s="40">
        <v>0</v>
      </c>
      <c r="J20" s="40">
        <v>0</v>
      </c>
      <c r="K20" s="40">
        <v>504.4000000000002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0</v>
      </c>
      <c r="F21" s="40">
        <v>103.8</v>
      </c>
      <c r="G21" s="40">
        <v>0</v>
      </c>
      <c r="H21" s="40">
        <v>0</v>
      </c>
      <c r="I21" s="40">
        <v>0</v>
      </c>
      <c r="J21" s="40">
        <v>0</v>
      </c>
      <c r="K21" s="40">
        <v>215.79999999999998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6.5</v>
      </c>
      <c r="F22" s="40">
        <v>23.4</v>
      </c>
      <c r="G22" s="40">
        <v>0</v>
      </c>
      <c r="H22" s="40">
        <v>0</v>
      </c>
      <c r="I22" s="40">
        <v>0</v>
      </c>
      <c r="J22" s="40">
        <v>0</v>
      </c>
      <c r="K22" s="40">
        <v>162.6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8.1999999999999993</v>
      </c>
      <c r="F23" s="40">
        <v>97.3</v>
      </c>
      <c r="G23" s="40">
        <v>0</v>
      </c>
      <c r="H23" s="40">
        <v>0</v>
      </c>
      <c r="I23" s="40">
        <v>0</v>
      </c>
      <c r="J23" s="40">
        <v>0</v>
      </c>
      <c r="K23" s="40">
        <v>256.10000000000002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10</v>
      </c>
      <c r="F24" s="40">
        <v>150.6</v>
      </c>
      <c r="G24" s="40">
        <v>11</v>
      </c>
      <c r="H24" s="40">
        <v>4.3</v>
      </c>
      <c r="I24" s="40">
        <v>0</v>
      </c>
      <c r="J24" s="40">
        <v>0</v>
      </c>
      <c r="K24" s="40">
        <v>783.90000000000043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65.7</v>
      </c>
      <c r="F25" s="40">
        <v>638.9</v>
      </c>
      <c r="G25" s="40">
        <v>13.2</v>
      </c>
      <c r="H25" s="40">
        <v>55.20000000000001</v>
      </c>
      <c r="I25" s="40">
        <v>0</v>
      </c>
      <c r="J25" s="40">
        <v>0</v>
      </c>
      <c r="K25" s="40">
        <v>5501.1000000000085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243.7</v>
      </c>
      <c r="F26" s="40">
        <v>517.5</v>
      </c>
      <c r="G26" s="40">
        <v>0</v>
      </c>
      <c r="H26" s="40">
        <v>0</v>
      </c>
      <c r="I26" s="40">
        <v>0</v>
      </c>
      <c r="J26" s="40">
        <v>0</v>
      </c>
      <c r="K26" s="40">
        <v>3348.2999999999984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137.6</v>
      </c>
      <c r="F27" s="40">
        <v>100.2</v>
      </c>
      <c r="G27" s="40">
        <v>0</v>
      </c>
      <c r="H27" s="40">
        <v>0</v>
      </c>
      <c r="I27" s="40">
        <v>5.0999999999999996</v>
      </c>
      <c r="J27" s="40">
        <v>0</v>
      </c>
      <c r="K27" s="40">
        <v>413.40000000000015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61</v>
      </c>
      <c r="F28" s="40">
        <v>376.50000000000011</v>
      </c>
      <c r="G28" s="40">
        <v>0</v>
      </c>
      <c r="H28" s="40">
        <v>0</v>
      </c>
      <c r="I28" s="40">
        <v>0</v>
      </c>
      <c r="J28" s="40">
        <v>0</v>
      </c>
      <c r="K28" s="40">
        <v>768.40000000000009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894.29999999999882</v>
      </c>
      <c r="F29" s="40">
        <v>62.599999999999994</v>
      </c>
      <c r="G29" s="40">
        <v>0</v>
      </c>
      <c r="H29" s="40">
        <v>25.3</v>
      </c>
      <c r="I29" s="40">
        <v>9.6</v>
      </c>
      <c r="J29" s="40">
        <v>0</v>
      </c>
      <c r="K29" s="40">
        <v>164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58.8</v>
      </c>
      <c r="F30" s="40">
        <v>96.8</v>
      </c>
      <c r="G30" s="40">
        <v>0</v>
      </c>
      <c r="H30" s="40">
        <v>0</v>
      </c>
      <c r="I30" s="40">
        <v>0</v>
      </c>
      <c r="J30" s="40">
        <v>0</v>
      </c>
      <c r="K30" s="40">
        <v>479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124.8</v>
      </c>
      <c r="G31" s="40">
        <v>0</v>
      </c>
      <c r="H31" s="40">
        <v>0</v>
      </c>
      <c r="I31" s="40">
        <v>0</v>
      </c>
      <c r="J31" s="40">
        <v>0</v>
      </c>
      <c r="K31" s="40">
        <v>208.79999999999993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705.9</v>
      </c>
      <c r="E33" s="40">
        <v>3.8</v>
      </c>
      <c r="F33" s="40">
        <v>31.1</v>
      </c>
      <c r="G33" s="40">
        <v>0</v>
      </c>
      <c r="H33" s="40">
        <v>0</v>
      </c>
      <c r="I33" s="40">
        <v>0</v>
      </c>
      <c r="J33" s="40">
        <v>0</v>
      </c>
      <c r="K33" s="40">
        <v>557.20000000000005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J1" s="23" t="s">
        <v>443</v>
      </c>
    </row>
    <row r="2" spans="1:67" ht="11.1" customHeight="1" x14ac:dyDescent="0.2"/>
    <row r="3" spans="1:67" s="6" customFormat="1" ht="12" customHeight="1" x14ac:dyDescent="0.2">
      <c r="A3" s="46" t="s">
        <v>241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183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D11" s="40">
        <v>161</v>
      </c>
      <c r="E11" s="40">
        <v>21</v>
      </c>
      <c r="F11" s="40">
        <v>42</v>
      </c>
      <c r="G11" s="40">
        <v>18</v>
      </c>
      <c r="H11" s="40">
        <v>2</v>
      </c>
      <c r="I11" s="40">
        <v>0</v>
      </c>
      <c r="J11" s="40">
        <v>50</v>
      </c>
      <c r="K11" s="40">
        <v>0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D12" s="40">
        <v>32</v>
      </c>
      <c r="E12" s="40">
        <v>0</v>
      </c>
      <c r="F12" s="40">
        <v>0</v>
      </c>
      <c r="G12" s="40">
        <v>17</v>
      </c>
      <c r="H12" s="40">
        <v>0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D13" s="40">
        <v>4</v>
      </c>
      <c r="E13" s="40">
        <v>0</v>
      </c>
      <c r="F13" s="40">
        <v>3</v>
      </c>
      <c r="G13" s="40">
        <v>0</v>
      </c>
      <c r="H13" s="40">
        <v>0</v>
      </c>
      <c r="I13" s="40">
        <v>0</v>
      </c>
      <c r="J13" s="40">
        <v>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D14" s="40">
        <v>17</v>
      </c>
      <c r="E14" s="40">
        <v>8</v>
      </c>
      <c r="F14" s="40">
        <v>1</v>
      </c>
      <c r="G14" s="40">
        <v>1</v>
      </c>
      <c r="H14" s="40">
        <v>0</v>
      </c>
      <c r="I14" s="40">
        <v>0</v>
      </c>
      <c r="J14" s="40">
        <v>3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D16" s="40">
        <v>3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D17" s="40">
        <v>48</v>
      </c>
      <c r="E17" s="40">
        <v>4</v>
      </c>
      <c r="F17" s="40">
        <v>35</v>
      </c>
      <c r="G17" s="40">
        <v>0</v>
      </c>
      <c r="H17" s="40">
        <v>0</v>
      </c>
      <c r="I17" s="40">
        <v>0</v>
      </c>
      <c r="J17" s="40">
        <v>8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D18" s="40">
        <v>13</v>
      </c>
      <c r="E18" s="40">
        <v>4</v>
      </c>
      <c r="F18" s="40">
        <v>0</v>
      </c>
      <c r="G18" s="40">
        <v>0</v>
      </c>
      <c r="H18" s="40">
        <v>0</v>
      </c>
      <c r="I18" s="40">
        <v>0</v>
      </c>
      <c r="J18" s="40">
        <v>7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D19" s="40">
        <v>20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16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D20" s="40">
        <v>4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3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D24" s="40">
        <v>1</v>
      </c>
      <c r="E24" s="40">
        <v>0</v>
      </c>
      <c r="F24" s="40">
        <v>0</v>
      </c>
      <c r="G24" s="40">
        <v>0</v>
      </c>
      <c r="H24" s="40">
        <v>1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D25" s="40">
        <v>10</v>
      </c>
      <c r="E25" s="40">
        <v>3</v>
      </c>
      <c r="F25" s="40">
        <v>2</v>
      </c>
      <c r="G25" s="40">
        <v>0</v>
      </c>
      <c r="H25" s="40">
        <v>0</v>
      </c>
      <c r="I25" s="40">
        <v>0</v>
      </c>
      <c r="J25" s="40">
        <v>4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D26" s="40">
        <v>9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8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173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3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443</v>
      </c>
    </row>
    <row r="2" spans="1:67" ht="11.1" customHeight="1" x14ac:dyDescent="0.2"/>
    <row r="3" spans="1:67" s="6" customFormat="1" ht="12" customHeight="1" x14ac:dyDescent="0.2">
      <c r="A3" s="46" t="s">
        <v>241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335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/>
      <c r="E11" s="40">
        <v>0</v>
      </c>
      <c r="F11" s="40">
        <v>14</v>
      </c>
      <c r="G11" s="40">
        <v>1</v>
      </c>
      <c r="H11" s="40">
        <v>12</v>
      </c>
      <c r="I11" s="40">
        <v>0</v>
      </c>
      <c r="J11" s="40">
        <v>1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/>
      <c r="E12" s="40">
        <v>0</v>
      </c>
      <c r="F12" s="40">
        <v>3</v>
      </c>
      <c r="G12" s="40">
        <v>0</v>
      </c>
      <c r="H12" s="40">
        <v>12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/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/>
      <c r="E14" s="40">
        <v>0</v>
      </c>
      <c r="F14" s="40">
        <v>3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/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/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1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/>
      <c r="E17" s="40">
        <v>0</v>
      </c>
      <c r="F17" s="40">
        <v>1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/>
      <c r="E18" s="40">
        <v>0</v>
      </c>
      <c r="F18" s="40">
        <v>2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/>
      <c r="E19" s="40">
        <v>0</v>
      </c>
      <c r="F19" s="40">
        <v>3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/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/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/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/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/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/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/>
      <c r="E26" s="40">
        <v>0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/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/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/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/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/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/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/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6" t="s">
        <v>241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135</v>
      </c>
      <c r="E11" s="40">
        <v>19</v>
      </c>
      <c r="F11" s="40">
        <v>31</v>
      </c>
      <c r="G11" s="40">
        <v>18</v>
      </c>
      <c r="H11" s="40">
        <v>1</v>
      </c>
      <c r="I11" s="40">
        <v>0</v>
      </c>
      <c r="J11" s="40">
        <v>39</v>
      </c>
      <c r="K11" s="40">
        <v>0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0</v>
      </c>
      <c r="G12" s="40">
        <v>17</v>
      </c>
      <c r="H12" s="40">
        <v>0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3</v>
      </c>
      <c r="G13" s="40">
        <v>0</v>
      </c>
      <c r="H13" s="40">
        <v>0</v>
      </c>
      <c r="I13" s="40">
        <v>0</v>
      </c>
      <c r="J13" s="40">
        <v>1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7</v>
      </c>
      <c r="F14" s="40">
        <v>1</v>
      </c>
      <c r="G14" s="40">
        <v>1</v>
      </c>
      <c r="H14" s="40">
        <v>0</v>
      </c>
      <c r="I14" s="40">
        <v>0</v>
      </c>
      <c r="J14" s="40">
        <v>3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4</v>
      </c>
      <c r="F17" s="40">
        <v>25</v>
      </c>
      <c r="G17" s="40">
        <v>0</v>
      </c>
      <c r="H17" s="40">
        <v>0</v>
      </c>
      <c r="I17" s="40">
        <v>0</v>
      </c>
      <c r="J17" s="40">
        <v>4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4</v>
      </c>
      <c r="F18" s="40">
        <v>0</v>
      </c>
      <c r="G18" s="40">
        <v>0</v>
      </c>
      <c r="H18" s="40">
        <v>0</v>
      </c>
      <c r="I18" s="40">
        <v>0</v>
      </c>
      <c r="J18" s="40">
        <v>7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10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3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2</v>
      </c>
      <c r="F25" s="40">
        <v>1</v>
      </c>
      <c r="G25" s="40">
        <v>0</v>
      </c>
      <c r="H25" s="40">
        <v>0</v>
      </c>
      <c r="I25" s="40">
        <v>0</v>
      </c>
      <c r="J25" s="40">
        <v>4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7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6" t="s">
        <v>241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135</v>
      </c>
      <c r="E11" s="40">
        <v>0</v>
      </c>
      <c r="F11" s="40">
        <v>13</v>
      </c>
      <c r="G11" s="40">
        <v>1</v>
      </c>
      <c r="H11" s="40">
        <v>12</v>
      </c>
      <c r="I11" s="40">
        <v>0</v>
      </c>
      <c r="J11" s="40">
        <v>1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3</v>
      </c>
      <c r="G12" s="40">
        <v>0</v>
      </c>
      <c r="H12" s="40">
        <v>12</v>
      </c>
      <c r="I12" s="40">
        <v>0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16</v>
      </c>
      <c r="E14" s="40">
        <v>0</v>
      </c>
      <c r="F14" s="40">
        <v>3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1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34</v>
      </c>
      <c r="E17" s="40">
        <v>0</v>
      </c>
      <c r="F17" s="40">
        <v>1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0</v>
      </c>
      <c r="F18" s="40">
        <v>2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13</v>
      </c>
      <c r="E19" s="40">
        <v>0</v>
      </c>
      <c r="F19" s="40">
        <v>2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6" t="s">
        <v>240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208295.70000001552</v>
      </c>
      <c r="E11" s="40">
        <v>67288.199999997873</v>
      </c>
      <c r="F11" s="40">
        <v>29101.599999999558</v>
      </c>
      <c r="G11" s="40">
        <v>7642.4000000000397</v>
      </c>
      <c r="H11" s="40">
        <v>38222.499999999694</v>
      </c>
      <c r="I11" s="40">
        <v>14123.599999999933</v>
      </c>
      <c r="J11" s="40">
        <v>13476.700000000053</v>
      </c>
      <c r="K11" s="40">
        <v>2026.8999999999978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713.20000000000027</v>
      </c>
      <c r="F12" s="40">
        <v>35</v>
      </c>
      <c r="G12" s="40">
        <v>5263.4000000000106</v>
      </c>
      <c r="H12" s="40">
        <v>55.9</v>
      </c>
      <c r="I12" s="40">
        <v>0</v>
      </c>
      <c r="J12" s="40">
        <v>203.8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105.3</v>
      </c>
      <c r="F13" s="40">
        <v>347.40000000000015</v>
      </c>
      <c r="G13" s="40">
        <v>6.3</v>
      </c>
      <c r="H13" s="40">
        <v>0</v>
      </c>
      <c r="I13" s="40">
        <v>0</v>
      </c>
      <c r="J13" s="40">
        <v>15.6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44112.099999999089</v>
      </c>
      <c r="F14" s="40">
        <v>907.40000000000066</v>
      </c>
      <c r="G14" s="40">
        <v>345.40000000000015</v>
      </c>
      <c r="H14" s="40">
        <v>840.79999999999984</v>
      </c>
      <c r="I14" s="40">
        <v>38.700000000000003</v>
      </c>
      <c r="J14" s="40">
        <v>773.40000000000009</v>
      </c>
      <c r="K14" s="40">
        <v>72.2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61.8</v>
      </c>
      <c r="F15" s="40">
        <v>6.9</v>
      </c>
      <c r="G15" s="40">
        <v>1</v>
      </c>
      <c r="H15" s="40">
        <v>25.3</v>
      </c>
      <c r="I15" s="40">
        <v>0</v>
      </c>
      <c r="J15" s="40">
        <v>53.800000000000004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1423.2999999999997</v>
      </c>
      <c r="F16" s="40">
        <v>67.099999999999994</v>
      </c>
      <c r="G16" s="40">
        <v>82.6</v>
      </c>
      <c r="H16" s="40">
        <v>76.7</v>
      </c>
      <c r="I16" s="40">
        <v>14.5</v>
      </c>
      <c r="J16" s="40">
        <v>796.90000000000043</v>
      </c>
      <c r="K16" s="40">
        <v>15.6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801.50000000000045</v>
      </c>
      <c r="F17" s="40">
        <v>25968.699999999688</v>
      </c>
      <c r="G17" s="40">
        <v>70.400000000000006</v>
      </c>
      <c r="H17" s="40">
        <v>223.49999999999991</v>
      </c>
      <c r="I17" s="40">
        <v>0</v>
      </c>
      <c r="J17" s="40">
        <v>435.59999999999997</v>
      </c>
      <c r="K17" s="40">
        <v>64.300000000000011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9815.7000000000717</v>
      </c>
      <c r="F18" s="40">
        <v>349.3</v>
      </c>
      <c r="G18" s="40">
        <v>302.2999999999999</v>
      </c>
      <c r="H18" s="40">
        <v>14152.300000000085</v>
      </c>
      <c r="I18" s="40">
        <v>18.3</v>
      </c>
      <c r="J18" s="40">
        <v>1145.3000000000002</v>
      </c>
      <c r="K18" s="40">
        <v>116.40000000000002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3155.1999999999916</v>
      </c>
      <c r="F19" s="40">
        <v>63.4</v>
      </c>
      <c r="G19" s="40">
        <v>70</v>
      </c>
      <c r="H19" s="40">
        <v>517.29999999999995</v>
      </c>
      <c r="I19" s="40">
        <v>6.6999999999999993</v>
      </c>
      <c r="J19" s="40">
        <v>3943.9999999999964</v>
      </c>
      <c r="K19" s="40">
        <v>18.7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593</v>
      </c>
      <c r="F20" s="40">
        <v>11.1</v>
      </c>
      <c r="G20" s="40">
        <v>38.800000000000004</v>
      </c>
      <c r="H20" s="40">
        <v>11381.900000000003</v>
      </c>
      <c r="I20" s="40">
        <v>65.3</v>
      </c>
      <c r="J20" s="40">
        <v>956.69999999999948</v>
      </c>
      <c r="K20" s="40">
        <v>14.2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22.6</v>
      </c>
      <c r="F21" s="40">
        <v>0</v>
      </c>
      <c r="G21" s="40">
        <v>0</v>
      </c>
      <c r="H21" s="40">
        <v>302.40000000000003</v>
      </c>
      <c r="I21" s="40">
        <v>0</v>
      </c>
      <c r="J21" s="40">
        <v>160.20000000000002</v>
      </c>
      <c r="K21" s="40">
        <v>24.6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18.100000000000001</v>
      </c>
      <c r="F22" s="40">
        <v>0</v>
      </c>
      <c r="G22" s="40">
        <v>0</v>
      </c>
      <c r="H22" s="40">
        <v>324.2</v>
      </c>
      <c r="I22" s="40">
        <v>0</v>
      </c>
      <c r="J22" s="40">
        <v>88.8</v>
      </c>
      <c r="K22" s="40">
        <v>17.399999999999999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34.1</v>
      </c>
      <c r="F23" s="40">
        <v>62.900000000000006</v>
      </c>
      <c r="G23" s="40">
        <v>17.7</v>
      </c>
      <c r="H23" s="40">
        <v>153.19999999999999</v>
      </c>
      <c r="I23" s="40">
        <v>0</v>
      </c>
      <c r="J23" s="40">
        <v>65.599999999999994</v>
      </c>
      <c r="K23" s="40">
        <v>83.8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463.40000000000009</v>
      </c>
      <c r="F24" s="40">
        <v>122.69999999999999</v>
      </c>
      <c r="G24" s="40">
        <v>58</v>
      </c>
      <c r="H24" s="40">
        <v>624.80000000000052</v>
      </c>
      <c r="I24" s="40">
        <v>71.7</v>
      </c>
      <c r="J24" s="40">
        <v>334</v>
      </c>
      <c r="K24" s="40">
        <v>23.3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4710.699999999998</v>
      </c>
      <c r="F25" s="40">
        <v>868.00000000000034</v>
      </c>
      <c r="G25" s="40">
        <v>487.60000000000008</v>
      </c>
      <c r="H25" s="40">
        <v>2090.2999999999984</v>
      </c>
      <c r="I25" s="40">
        <v>460.9</v>
      </c>
      <c r="J25" s="40">
        <v>1044.2000000000007</v>
      </c>
      <c r="K25" s="40">
        <v>191.9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559.70000000000005</v>
      </c>
      <c r="F26" s="40">
        <v>162.19999999999999</v>
      </c>
      <c r="G26" s="40">
        <v>485.80000000000018</v>
      </c>
      <c r="H26" s="40">
        <v>2095.7999999999965</v>
      </c>
      <c r="I26" s="40">
        <v>147.30000000000001</v>
      </c>
      <c r="J26" s="40">
        <v>2404.2999999999956</v>
      </c>
      <c r="K26" s="40">
        <v>103.70000000000002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71.599999999999994</v>
      </c>
      <c r="F27" s="40">
        <v>0</v>
      </c>
      <c r="G27" s="40">
        <v>46</v>
      </c>
      <c r="H27" s="40">
        <v>1463.0999999999995</v>
      </c>
      <c r="I27" s="40">
        <v>460.90000000000003</v>
      </c>
      <c r="J27" s="40">
        <v>119.9</v>
      </c>
      <c r="K27" s="40">
        <v>37.800000000000004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274.3</v>
      </c>
      <c r="F28" s="40">
        <v>40.5</v>
      </c>
      <c r="G28" s="40">
        <v>128.9</v>
      </c>
      <c r="H28" s="40">
        <v>2488.0999999999981</v>
      </c>
      <c r="I28" s="40">
        <v>12375.099999999949</v>
      </c>
      <c r="J28" s="40">
        <v>625.20000000000016</v>
      </c>
      <c r="K28" s="40">
        <v>530.50000000000034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100.4</v>
      </c>
      <c r="F29" s="40">
        <v>14.4</v>
      </c>
      <c r="G29" s="40">
        <v>64.5</v>
      </c>
      <c r="H29" s="40">
        <v>266.8</v>
      </c>
      <c r="I29" s="40">
        <v>5.4</v>
      </c>
      <c r="J29" s="40">
        <v>67.2</v>
      </c>
      <c r="K29" s="40">
        <v>10.1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237.6</v>
      </c>
      <c r="F30" s="40">
        <v>12.5</v>
      </c>
      <c r="G30" s="40">
        <v>128.9</v>
      </c>
      <c r="H30" s="40">
        <v>1048.0000000000002</v>
      </c>
      <c r="I30" s="40">
        <v>444.80000000000013</v>
      </c>
      <c r="J30" s="40">
        <v>178</v>
      </c>
      <c r="K30" s="40">
        <v>94.5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3.6</v>
      </c>
      <c r="F31" s="40">
        <v>4.5999999999999996</v>
      </c>
      <c r="G31" s="40">
        <v>28.3</v>
      </c>
      <c r="H31" s="40">
        <v>78.300000000000011</v>
      </c>
      <c r="I31" s="40">
        <v>3.3</v>
      </c>
      <c r="J31" s="40">
        <v>51.5</v>
      </c>
      <c r="K31" s="40">
        <v>607.9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719.9</v>
      </c>
      <c r="E33" s="40">
        <v>11</v>
      </c>
      <c r="F33" s="40">
        <v>57.5</v>
      </c>
      <c r="G33" s="40">
        <v>16.5</v>
      </c>
      <c r="H33" s="40">
        <v>8.4</v>
      </c>
      <c r="I33" s="40">
        <v>10.7</v>
      </c>
      <c r="J33" s="40">
        <v>12.7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D37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6" t="s">
        <v>264</v>
      </c>
      <c r="B3" s="46"/>
      <c r="C3" s="46"/>
      <c r="D3" s="46"/>
      <c r="E3" s="46"/>
      <c r="F3" s="46"/>
      <c r="G3" s="46"/>
      <c r="H3" s="46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117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46" t="s">
        <v>165</v>
      </c>
      <c r="B8" s="246"/>
      <c r="C8" s="58"/>
      <c r="D8" s="182" t="s">
        <v>1</v>
      </c>
      <c r="E8" s="183" t="s">
        <v>158</v>
      </c>
      <c r="F8" s="183" t="s">
        <v>175</v>
      </c>
      <c r="G8" s="183" t="s">
        <v>176</v>
      </c>
      <c r="H8" s="184" t="s">
        <v>198</v>
      </c>
      <c r="I8" s="184" t="s">
        <v>199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8">
        <v>5</v>
      </c>
      <c r="E11" s="198">
        <v>1</v>
      </c>
      <c r="F11" s="198">
        <v>0</v>
      </c>
      <c r="G11" s="198">
        <v>2</v>
      </c>
      <c r="H11" s="198">
        <v>0</v>
      </c>
      <c r="I11" s="198">
        <v>0</v>
      </c>
      <c r="J11" s="198">
        <v>2</v>
      </c>
    </row>
    <row r="12" spans="1:30" s="13" customFormat="1" ht="13.5" customHeight="1" x14ac:dyDescent="0.2">
      <c r="A12" s="51" t="s">
        <v>177</v>
      </c>
      <c r="B12" s="25" t="s">
        <v>166</v>
      </c>
      <c r="C12" s="25"/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N12" s="17"/>
    </row>
    <row r="13" spans="1:30" s="13" customFormat="1" ht="13.5" customHeight="1" x14ac:dyDescent="0.2">
      <c r="A13" s="51" t="s">
        <v>178</v>
      </c>
      <c r="B13" s="25" t="s">
        <v>202</v>
      </c>
      <c r="C13" s="25"/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</row>
    <row r="14" spans="1:30" s="13" customFormat="1" ht="13.5" customHeight="1" x14ac:dyDescent="0.2">
      <c r="A14" s="51" t="s">
        <v>179</v>
      </c>
      <c r="B14" s="25" t="s">
        <v>167</v>
      </c>
      <c r="C14" s="25"/>
      <c r="D14" s="198">
        <v>1</v>
      </c>
      <c r="E14" s="198">
        <v>1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</row>
    <row r="15" spans="1:30" s="13" customFormat="1" ht="13.5" customHeight="1" x14ac:dyDescent="0.2">
      <c r="A15" s="51" t="s">
        <v>180</v>
      </c>
      <c r="B15" s="26" t="s">
        <v>203</v>
      </c>
      <c r="C15" s="26"/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</row>
    <row r="16" spans="1:30" s="13" customFormat="1" ht="25.5" customHeight="1" x14ac:dyDescent="0.2">
      <c r="A16" s="51" t="s">
        <v>181</v>
      </c>
      <c r="B16" s="26" t="s">
        <v>173</v>
      </c>
      <c r="C16" s="26"/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</row>
    <row r="17" spans="1:22" s="13" customFormat="1" ht="13.5" customHeight="1" x14ac:dyDescent="0.2">
      <c r="A17" s="51" t="s">
        <v>182</v>
      </c>
      <c r="B17" s="26" t="s">
        <v>168</v>
      </c>
      <c r="C17" s="26"/>
      <c r="D17" s="198">
        <v>1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</v>
      </c>
    </row>
    <row r="18" spans="1:22" s="13" customFormat="1" ht="25.5" customHeight="1" x14ac:dyDescent="0.2">
      <c r="A18" s="51" t="s">
        <v>183</v>
      </c>
      <c r="B18" s="26" t="s">
        <v>169</v>
      </c>
      <c r="C18" s="26"/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</row>
    <row r="19" spans="1:22" s="13" customFormat="1" ht="13.5" customHeight="1" x14ac:dyDescent="0.2">
      <c r="A19" s="51" t="s">
        <v>184</v>
      </c>
      <c r="B19" s="26" t="s">
        <v>170</v>
      </c>
      <c r="C19" s="26"/>
      <c r="D19" s="198">
        <v>1</v>
      </c>
      <c r="E19" s="198">
        <v>0</v>
      </c>
      <c r="F19" s="198">
        <v>0</v>
      </c>
      <c r="G19" s="198">
        <v>1</v>
      </c>
      <c r="H19" s="198">
        <v>0</v>
      </c>
      <c r="I19" s="198">
        <v>0</v>
      </c>
      <c r="J19" s="198">
        <v>0</v>
      </c>
    </row>
    <row r="20" spans="1:22" s="13" customFormat="1" ht="13.5" customHeight="1" x14ac:dyDescent="0.2">
      <c r="A20" s="51" t="s">
        <v>185</v>
      </c>
      <c r="B20" s="26" t="s">
        <v>171</v>
      </c>
      <c r="C20" s="26"/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</row>
    <row r="21" spans="1:22" s="13" customFormat="1" ht="13.5" customHeight="1" x14ac:dyDescent="0.2">
      <c r="A21" s="51" t="s">
        <v>186</v>
      </c>
      <c r="B21" s="26" t="s">
        <v>204</v>
      </c>
      <c r="C21" s="26"/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</row>
    <row r="22" spans="1:22" s="12" customFormat="1" ht="13.5" customHeight="1" x14ac:dyDescent="0.2">
      <c r="A22" s="51" t="s">
        <v>187</v>
      </c>
      <c r="B22" s="26" t="s">
        <v>205</v>
      </c>
      <c r="C22" s="26"/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188</v>
      </c>
      <c r="B23" s="26" t="s">
        <v>206</v>
      </c>
      <c r="C23" s="26"/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189</v>
      </c>
      <c r="B24" s="26" t="s">
        <v>209</v>
      </c>
      <c r="C24" s="26"/>
      <c r="D24" s="198">
        <v>1</v>
      </c>
      <c r="E24" s="198">
        <v>0</v>
      </c>
      <c r="F24" s="198">
        <v>0</v>
      </c>
      <c r="G24" s="198">
        <v>1</v>
      </c>
      <c r="H24" s="198">
        <v>0</v>
      </c>
      <c r="I24" s="198">
        <v>0</v>
      </c>
      <c r="J24" s="198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190</v>
      </c>
      <c r="B25" s="26" t="s">
        <v>207</v>
      </c>
      <c r="C25" s="26"/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191</v>
      </c>
      <c r="B26" s="26" t="s">
        <v>174</v>
      </c>
      <c r="C26" s="26"/>
      <c r="D26" s="198">
        <v>1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192</v>
      </c>
      <c r="B27" s="26" t="s">
        <v>172</v>
      </c>
      <c r="C27" s="26"/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193</v>
      </c>
      <c r="B28" s="26" t="s">
        <v>208</v>
      </c>
      <c r="C28" s="26"/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194</v>
      </c>
      <c r="B29" s="26" t="s">
        <v>212</v>
      </c>
      <c r="C29" s="26"/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195</v>
      </c>
      <c r="B30" s="26" t="s">
        <v>210</v>
      </c>
      <c r="C30" s="26"/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196</v>
      </c>
      <c r="B31" s="26" t="s">
        <v>211</v>
      </c>
      <c r="C31" s="26"/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197</v>
      </c>
      <c r="B32" s="26" t="s">
        <v>338</v>
      </c>
      <c r="C32" s="26"/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145</v>
      </c>
      <c r="B33" s="44"/>
      <c r="C33" s="44"/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3"/>
      <c r="F34" s="114"/>
      <c r="G34" s="114"/>
      <c r="H34" s="113"/>
      <c r="I34" s="114"/>
      <c r="J34" s="113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6" t="s">
        <v>240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335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208295.70000001552</v>
      </c>
      <c r="E11" s="40">
        <v>1697.6999999999975</v>
      </c>
      <c r="F11" s="40">
        <v>8579.8000000000629</v>
      </c>
      <c r="G11" s="40">
        <v>107.19999999999999</v>
      </c>
      <c r="H11" s="40">
        <v>1511.6</v>
      </c>
      <c r="I11" s="40">
        <v>24.5</v>
      </c>
      <c r="J11" s="40">
        <v>0</v>
      </c>
      <c r="K11" s="40">
        <v>24492.999999999771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8685.0000000000309</v>
      </c>
      <c r="E12" s="40">
        <v>9.1999999999999993</v>
      </c>
      <c r="F12" s="40">
        <v>563.10000000000014</v>
      </c>
      <c r="G12" s="40">
        <v>0</v>
      </c>
      <c r="H12" s="40">
        <v>1195.9000000000001</v>
      </c>
      <c r="I12" s="40">
        <v>1</v>
      </c>
      <c r="J12" s="40">
        <v>0</v>
      </c>
      <c r="K12" s="40">
        <v>644.50000000000023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595.60000000000036</v>
      </c>
      <c r="E13" s="40">
        <v>0</v>
      </c>
      <c r="F13" s="40">
        <v>48.4</v>
      </c>
      <c r="G13" s="40">
        <v>4.5</v>
      </c>
      <c r="H13" s="40">
        <v>10.8</v>
      </c>
      <c r="I13" s="40">
        <v>0</v>
      </c>
      <c r="J13" s="40">
        <v>0</v>
      </c>
      <c r="K13" s="40">
        <v>57.300000000000004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52009.29999999881</v>
      </c>
      <c r="E14" s="40">
        <v>20.8</v>
      </c>
      <c r="F14" s="40">
        <v>1582.0999999999988</v>
      </c>
      <c r="G14" s="40">
        <v>1</v>
      </c>
      <c r="H14" s="40">
        <v>36.9</v>
      </c>
      <c r="I14" s="40">
        <v>0</v>
      </c>
      <c r="J14" s="40">
        <v>0</v>
      </c>
      <c r="K14" s="40">
        <v>3278.499999999995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7.6</v>
      </c>
      <c r="G15" s="40">
        <v>0</v>
      </c>
      <c r="H15" s="40">
        <v>0</v>
      </c>
      <c r="I15" s="40">
        <v>0</v>
      </c>
      <c r="J15" s="40">
        <v>0</v>
      </c>
      <c r="K15" s="40">
        <v>57.3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6.6</v>
      </c>
      <c r="F16" s="40">
        <v>86.5</v>
      </c>
      <c r="G16" s="40">
        <v>0</v>
      </c>
      <c r="H16" s="40">
        <v>0</v>
      </c>
      <c r="I16" s="40">
        <v>0</v>
      </c>
      <c r="J16" s="40">
        <v>0</v>
      </c>
      <c r="K16" s="40">
        <v>469.80000000000018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28539.199999999593</v>
      </c>
      <c r="E17" s="40">
        <v>0</v>
      </c>
      <c r="F17" s="40">
        <v>227</v>
      </c>
      <c r="G17" s="40">
        <v>0</v>
      </c>
      <c r="H17" s="40">
        <v>1</v>
      </c>
      <c r="I17" s="40">
        <v>6.8</v>
      </c>
      <c r="J17" s="40">
        <v>0</v>
      </c>
      <c r="K17" s="40">
        <v>740.40000000000032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7.5</v>
      </c>
      <c r="F18" s="40">
        <v>1394.7999999999977</v>
      </c>
      <c r="G18" s="40">
        <v>0</v>
      </c>
      <c r="H18" s="40">
        <v>15.6</v>
      </c>
      <c r="I18" s="40">
        <v>1</v>
      </c>
      <c r="J18" s="40">
        <v>0</v>
      </c>
      <c r="K18" s="40">
        <v>2496.799999999997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12616.200000000093</v>
      </c>
      <c r="E19" s="40">
        <v>12</v>
      </c>
      <c r="F19" s="40">
        <v>1961.3999999999937</v>
      </c>
      <c r="G19" s="40">
        <v>77.5</v>
      </c>
      <c r="H19" s="40">
        <v>160.6</v>
      </c>
      <c r="I19" s="40">
        <v>0</v>
      </c>
      <c r="J19" s="40">
        <v>0</v>
      </c>
      <c r="K19" s="40">
        <v>2629.3999999999942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13928.800000000019</v>
      </c>
      <c r="E20" s="40">
        <v>30</v>
      </c>
      <c r="F20" s="40">
        <v>309.40000000000003</v>
      </c>
      <c r="G20" s="40">
        <v>0</v>
      </c>
      <c r="H20" s="40">
        <v>0</v>
      </c>
      <c r="I20" s="40">
        <v>0</v>
      </c>
      <c r="J20" s="40">
        <v>0</v>
      </c>
      <c r="K20" s="40">
        <v>528.4000000000002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0</v>
      </c>
      <c r="F21" s="40">
        <v>107.8</v>
      </c>
      <c r="G21" s="40">
        <v>0</v>
      </c>
      <c r="H21" s="40">
        <v>0</v>
      </c>
      <c r="I21" s="40">
        <v>0</v>
      </c>
      <c r="J21" s="40">
        <v>0</v>
      </c>
      <c r="K21" s="40">
        <v>222.79999999999998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6.5</v>
      </c>
      <c r="F22" s="40">
        <v>23.4</v>
      </c>
      <c r="G22" s="40">
        <v>0</v>
      </c>
      <c r="H22" s="40">
        <v>0</v>
      </c>
      <c r="I22" s="40">
        <v>0</v>
      </c>
      <c r="J22" s="40">
        <v>0</v>
      </c>
      <c r="K22" s="40">
        <v>170.6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8.1999999999999993</v>
      </c>
      <c r="F23" s="40">
        <v>97.3</v>
      </c>
      <c r="G23" s="40">
        <v>0</v>
      </c>
      <c r="H23" s="40">
        <v>0</v>
      </c>
      <c r="I23" s="40">
        <v>0</v>
      </c>
      <c r="J23" s="40">
        <v>0</v>
      </c>
      <c r="K23" s="40">
        <v>267.10000000000002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10</v>
      </c>
      <c r="F24" s="40">
        <v>156.6</v>
      </c>
      <c r="G24" s="40">
        <v>11</v>
      </c>
      <c r="H24" s="40">
        <v>5.3</v>
      </c>
      <c r="I24" s="40">
        <v>1</v>
      </c>
      <c r="J24" s="40">
        <v>0</v>
      </c>
      <c r="K24" s="40">
        <v>809.90000000000043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69.7</v>
      </c>
      <c r="F25" s="40">
        <v>650.9</v>
      </c>
      <c r="G25" s="40">
        <v>13.2</v>
      </c>
      <c r="H25" s="40">
        <v>57.20000000000001</v>
      </c>
      <c r="I25" s="40">
        <v>0</v>
      </c>
      <c r="J25" s="40">
        <v>0</v>
      </c>
      <c r="K25" s="40">
        <v>5727.1000000000085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252.7</v>
      </c>
      <c r="F26" s="40">
        <v>546.5</v>
      </c>
      <c r="G26" s="40">
        <v>0</v>
      </c>
      <c r="H26" s="40">
        <v>0</v>
      </c>
      <c r="I26" s="40">
        <v>0</v>
      </c>
      <c r="J26" s="40">
        <v>0</v>
      </c>
      <c r="K26" s="40">
        <v>3674.2999999999984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138.6</v>
      </c>
      <c r="F27" s="40">
        <v>105.19999999999999</v>
      </c>
      <c r="G27" s="40">
        <v>0</v>
      </c>
      <c r="H27" s="40">
        <v>0</v>
      </c>
      <c r="I27" s="40">
        <v>5.0999999999999996</v>
      </c>
      <c r="J27" s="40">
        <v>0</v>
      </c>
      <c r="K27" s="40">
        <v>464.40000000000015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65</v>
      </c>
      <c r="F28" s="40">
        <v>384.50000000000011</v>
      </c>
      <c r="G28" s="40">
        <v>0</v>
      </c>
      <c r="H28" s="40">
        <v>0</v>
      </c>
      <c r="I28" s="40">
        <v>0</v>
      </c>
      <c r="J28" s="40">
        <v>0</v>
      </c>
      <c r="K28" s="40">
        <v>794.40000000000009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998.29999999999882</v>
      </c>
      <c r="F29" s="40">
        <v>64.599999999999994</v>
      </c>
      <c r="G29" s="40">
        <v>0</v>
      </c>
      <c r="H29" s="40">
        <v>27.299999999999997</v>
      </c>
      <c r="I29" s="40">
        <v>9.6</v>
      </c>
      <c r="J29" s="40">
        <v>0</v>
      </c>
      <c r="K29" s="40">
        <v>180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58.8</v>
      </c>
      <c r="F30" s="40">
        <v>100.8</v>
      </c>
      <c r="G30" s="40">
        <v>0</v>
      </c>
      <c r="H30" s="40">
        <v>1</v>
      </c>
      <c r="I30" s="40">
        <v>0</v>
      </c>
      <c r="J30" s="40">
        <v>0</v>
      </c>
      <c r="K30" s="40">
        <v>490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129.80000000000001</v>
      </c>
      <c r="G31" s="40">
        <v>0</v>
      </c>
      <c r="H31" s="40">
        <v>0</v>
      </c>
      <c r="I31" s="40">
        <v>0</v>
      </c>
      <c r="J31" s="40">
        <v>0</v>
      </c>
      <c r="K31" s="40">
        <v>214.79999999999993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1</v>
      </c>
      <c r="G32" s="40">
        <v>0</v>
      </c>
      <c r="H32" s="40">
        <v>0</v>
      </c>
      <c r="I32" s="40">
        <v>0</v>
      </c>
      <c r="J32" s="40">
        <v>0</v>
      </c>
      <c r="K32" s="40">
        <v>7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719.9</v>
      </c>
      <c r="E33" s="40">
        <v>3.8</v>
      </c>
      <c r="F33" s="40">
        <v>31.1</v>
      </c>
      <c r="G33" s="40">
        <v>0</v>
      </c>
      <c r="H33" s="40">
        <v>0</v>
      </c>
      <c r="I33" s="40">
        <v>0</v>
      </c>
      <c r="J33" s="40">
        <v>0</v>
      </c>
      <c r="K33" s="40">
        <v>568.20000000000005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440</v>
      </c>
    </row>
    <row r="2" spans="1:67" ht="11.1" customHeight="1" x14ac:dyDescent="0.2"/>
    <row r="3" spans="1:67" s="6" customFormat="1" ht="12" customHeight="1" x14ac:dyDescent="0.2">
      <c r="A3" s="46" t="s">
        <v>240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269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198398.70000001552</v>
      </c>
      <c r="E11" s="40">
        <v>65630.199999997873</v>
      </c>
      <c r="F11" s="40">
        <v>25672.599999999558</v>
      </c>
      <c r="G11" s="40">
        <v>7374.4000000000397</v>
      </c>
      <c r="H11" s="40">
        <v>36835.499999999694</v>
      </c>
      <c r="I11" s="40">
        <v>13760.599999999933</v>
      </c>
      <c r="J11" s="40">
        <v>12730.700000000053</v>
      </c>
      <c r="K11" s="40">
        <v>1955.8999999999978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699.20000000000027</v>
      </c>
      <c r="F12" s="40">
        <v>35</v>
      </c>
      <c r="G12" s="40">
        <v>5111.4000000000106</v>
      </c>
      <c r="H12" s="40">
        <v>53.9</v>
      </c>
      <c r="I12" s="40">
        <v>0</v>
      </c>
      <c r="J12" s="40">
        <v>200.8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102.3</v>
      </c>
      <c r="F13" s="40">
        <v>345.40000000000015</v>
      </c>
      <c r="G13" s="40">
        <v>6.3</v>
      </c>
      <c r="H13" s="40">
        <v>0</v>
      </c>
      <c r="I13" s="40">
        <v>0</v>
      </c>
      <c r="J13" s="40">
        <v>15.6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43318.099999999089</v>
      </c>
      <c r="F14" s="40">
        <v>800.40000000000066</v>
      </c>
      <c r="G14" s="40">
        <v>327.40000000000015</v>
      </c>
      <c r="H14" s="40">
        <v>814.79999999999984</v>
      </c>
      <c r="I14" s="40">
        <v>37.700000000000003</v>
      </c>
      <c r="J14" s="40">
        <v>740.40000000000009</v>
      </c>
      <c r="K14" s="40">
        <v>66.2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41.8</v>
      </c>
      <c r="F15" s="40">
        <v>5.9</v>
      </c>
      <c r="G15" s="40">
        <v>0</v>
      </c>
      <c r="H15" s="40">
        <v>21.3</v>
      </c>
      <c r="I15" s="40">
        <v>0</v>
      </c>
      <c r="J15" s="40">
        <v>33.800000000000004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1355.2999999999997</v>
      </c>
      <c r="F16" s="40">
        <v>62.099999999999994</v>
      </c>
      <c r="G16" s="40">
        <v>77.599999999999994</v>
      </c>
      <c r="H16" s="40">
        <v>74.7</v>
      </c>
      <c r="I16" s="40">
        <v>13.5</v>
      </c>
      <c r="J16" s="40">
        <v>774.90000000000043</v>
      </c>
      <c r="K16" s="40">
        <v>15.6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747.50000000000045</v>
      </c>
      <c r="F17" s="40">
        <v>22962.699999999688</v>
      </c>
      <c r="G17" s="40">
        <v>66.400000000000006</v>
      </c>
      <c r="H17" s="40">
        <v>211.49999999999991</v>
      </c>
      <c r="I17" s="40">
        <v>0</v>
      </c>
      <c r="J17" s="40">
        <v>388.6</v>
      </c>
      <c r="K17" s="40">
        <v>62.300000000000011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9531.7000000000717</v>
      </c>
      <c r="F18" s="40">
        <v>330.3</v>
      </c>
      <c r="G18" s="40">
        <v>293.2999999999999</v>
      </c>
      <c r="H18" s="40">
        <v>13728.300000000085</v>
      </c>
      <c r="I18" s="40">
        <v>15.299999999999999</v>
      </c>
      <c r="J18" s="40">
        <v>1091.3000000000002</v>
      </c>
      <c r="K18" s="40">
        <v>109.40000000000002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2912.1999999999916</v>
      </c>
      <c r="F19" s="40">
        <v>58.4</v>
      </c>
      <c r="G19" s="40">
        <v>63</v>
      </c>
      <c r="H19" s="40">
        <v>494.29999999999995</v>
      </c>
      <c r="I19" s="40">
        <v>6.6999999999999993</v>
      </c>
      <c r="J19" s="40">
        <v>3630.9999999999964</v>
      </c>
      <c r="K19" s="40">
        <v>15.7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552</v>
      </c>
      <c r="F20" s="40">
        <v>11.1</v>
      </c>
      <c r="G20" s="40">
        <v>31.800000000000004</v>
      </c>
      <c r="H20" s="40">
        <v>10825.900000000003</v>
      </c>
      <c r="I20" s="40">
        <v>65.3</v>
      </c>
      <c r="J20" s="40">
        <v>930.69999999999948</v>
      </c>
      <c r="K20" s="40">
        <v>10.199999999999999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20.6</v>
      </c>
      <c r="F21" s="40">
        <v>0</v>
      </c>
      <c r="G21" s="40">
        <v>0</v>
      </c>
      <c r="H21" s="40">
        <v>291.40000000000003</v>
      </c>
      <c r="I21" s="40">
        <v>0</v>
      </c>
      <c r="J21" s="40">
        <v>151.20000000000002</v>
      </c>
      <c r="K21" s="40">
        <v>23.6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18.100000000000001</v>
      </c>
      <c r="F22" s="40">
        <v>0</v>
      </c>
      <c r="G22" s="40">
        <v>0</v>
      </c>
      <c r="H22" s="40">
        <v>319.2</v>
      </c>
      <c r="I22" s="40">
        <v>0</v>
      </c>
      <c r="J22" s="40">
        <v>83.8</v>
      </c>
      <c r="K22" s="40">
        <v>17.399999999999999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33.1</v>
      </c>
      <c r="F23" s="40">
        <v>62.900000000000006</v>
      </c>
      <c r="G23" s="40">
        <v>14.7</v>
      </c>
      <c r="H23" s="40">
        <v>151.19999999999999</v>
      </c>
      <c r="I23" s="40">
        <v>0</v>
      </c>
      <c r="J23" s="40">
        <v>63.6</v>
      </c>
      <c r="K23" s="40">
        <v>80.8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457.40000000000009</v>
      </c>
      <c r="F24" s="40">
        <v>116.69999999999999</v>
      </c>
      <c r="G24" s="40">
        <v>55</v>
      </c>
      <c r="H24" s="40">
        <v>605.80000000000052</v>
      </c>
      <c r="I24" s="40">
        <v>66.7</v>
      </c>
      <c r="J24" s="40">
        <v>326</v>
      </c>
      <c r="K24" s="40">
        <v>21.3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4625.699999999998</v>
      </c>
      <c r="F25" s="40">
        <v>605.00000000000034</v>
      </c>
      <c r="G25" s="40">
        <v>475.60000000000008</v>
      </c>
      <c r="H25" s="40">
        <v>2000.2999999999986</v>
      </c>
      <c r="I25" s="40">
        <v>457.9</v>
      </c>
      <c r="J25" s="40">
        <v>1003.2000000000007</v>
      </c>
      <c r="K25" s="40">
        <v>188.9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539.70000000000005</v>
      </c>
      <c r="F26" s="40">
        <v>154.19999999999999</v>
      </c>
      <c r="G26" s="40">
        <v>450.80000000000018</v>
      </c>
      <c r="H26" s="40">
        <v>2041.7999999999965</v>
      </c>
      <c r="I26" s="40">
        <v>134.30000000000001</v>
      </c>
      <c r="J26" s="40">
        <v>2276.2999999999956</v>
      </c>
      <c r="K26" s="40">
        <v>97.700000000000017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70.599999999999994</v>
      </c>
      <c r="F27" s="40">
        <v>0</v>
      </c>
      <c r="G27" s="40">
        <v>45</v>
      </c>
      <c r="H27" s="40">
        <v>1391.0999999999995</v>
      </c>
      <c r="I27" s="40">
        <v>456.90000000000003</v>
      </c>
      <c r="J27" s="40">
        <v>116.9</v>
      </c>
      <c r="K27" s="40">
        <v>36.800000000000004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261.3</v>
      </c>
      <c r="F28" s="40">
        <v>37.5</v>
      </c>
      <c r="G28" s="40">
        <v>125.89999999999999</v>
      </c>
      <c r="H28" s="40">
        <v>2425.0999999999981</v>
      </c>
      <c r="I28" s="40">
        <v>12047.099999999949</v>
      </c>
      <c r="J28" s="40">
        <v>606.20000000000016</v>
      </c>
      <c r="K28" s="40">
        <v>512.50000000000034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97.4</v>
      </c>
      <c r="F29" s="40">
        <v>12.4</v>
      </c>
      <c r="G29" s="40">
        <v>61.5</v>
      </c>
      <c r="H29" s="40">
        <v>257.8</v>
      </c>
      <c r="I29" s="40">
        <v>5.4</v>
      </c>
      <c r="J29" s="40">
        <v>62.199999999999996</v>
      </c>
      <c r="K29" s="40">
        <v>10.1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231.6</v>
      </c>
      <c r="F30" s="40">
        <v>12.5</v>
      </c>
      <c r="G30" s="40">
        <v>125.89999999999999</v>
      </c>
      <c r="H30" s="40">
        <v>1037.0000000000002</v>
      </c>
      <c r="I30" s="40">
        <v>439.80000000000013</v>
      </c>
      <c r="J30" s="40">
        <v>170</v>
      </c>
      <c r="K30" s="40">
        <v>93.5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3.6</v>
      </c>
      <c r="F31" s="40">
        <v>4.5999999999999996</v>
      </c>
      <c r="G31" s="40">
        <v>26.3</v>
      </c>
      <c r="H31" s="40">
        <v>77.300000000000011</v>
      </c>
      <c r="I31" s="40">
        <v>3.3</v>
      </c>
      <c r="J31" s="40">
        <v>51.5</v>
      </c>
      <c r="K31" s="40">
        <v>593.9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705.9</v>
      </c>
      <c r="E33" s="40">
        <v>11</v>
      </c>
      <c r="F33" s="40">
        <v>55.5</v>
      </c>
      <c r="G33" s="40">
        <v>16.5</v>
      </c>
      <c r="H33" s="40">
        <v>7.4</v>
      </c>
      <c r="I33" s="40">
        <v>10.7</v>
      </c>
      <c r="J33" s="40">
        <v>12.7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972.60201511335026</v>
      </c>
      <c r="E34" s="172">
        <v>720.60201511335015</v>
      </c>
      <c r="F34" s="172">
        <v>26</v>
      </c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440</v>
      </c>
    </row>
    <row r="2" spans="1:67" ht="11.1" customHeight="1" x14ac:dyDescent="0.2"/>
    <row r="3" spans="1:67" s="6" customFormat="1" ht="12" customHeight="1" x14ac:dyDescent="0.2">
      <c r="A3" s="46" t="s">
        <v>240</v>
      </c>
    </row>
    <row r="4" spans="1:67" s="6" customFormat="1" ht="11.1" customHeight="1" x14ac:dyDescent="0.2">
      <c r="A4" s="47"/>
    </row>
    <row r="5" spans="1:6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46" t="s">
        <v>165</v>
      </c>
      <c r="B8" s="246"/>
      <c r="C8" s="48"/>
      <c r="D8" s="56" t="s">
        <v>1</v>
      </c>
      <c r="E8" s="183" t="s">
        <v>266</v>
      </c>
      <c r="F8" s="183" t="s">
        <v>111</v>
      </c>
      <c r="G8" s="183" t="s">
        <v>113</v>
      </c>
      <c r="H8" s="184" t="s">
        <v>983</v>
      </c>
      <c r="I8" s="183" t="s">
        <v>112</v>
      </c>
      <c r="J8" s="183" t="s">
        <v>43</v>
      </c>
      <c r="K8" s="56" t="s">
        <v>149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198398.70000001552</v>
      </c>
      <c r="E11" s="40">
        <v>1568.6999999999975</v>
      </c>
      <c r="F11" s="40">
        <v>8306.8000000000629</v>
      </c>
      <c r="G11" s="40">
        <v>106.19999999999999</v>
      </c>
      <c r="H11" s="40">
        <v>1325.6</v>
      </c>
      <c r="I11" s="40">
        <v>19.5</v>
      </c>
      <c r="J11" s="40">
        <v>0</v>
      </c>
      <c r="K11" s="40">
        <v>23111.999999999771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177</v>
      </c>
      <c r="B12" s="25" t="s">
        <v>166</v>
      </c>
      <c r="C12" s="25"/>
      <c r="D12" s="40">
        <v>8349.0000000000309</v>
      </c>
      <c r="E12" s="40">
        <v>9.1999999999999993</v>
      </c>
      <c r="F12" s="40">
        <v>554.10000000000014</v>
      </c>
      <c r="G12" s="40">
        <v>0</v>
      </c>
      <c r="H12" s="40">
        <v>1054.9000000000001</v>
      </c>
      <c r="I12" s="40">
        <v>1</v>
      </c>
      <c r="J12" s="40">
        <v>0</v>
      </c>
      <c r="K12" s="40">
        <v>629.50000000000023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178</v>
      </c>
      <c r="B13" s="25" t="s">
        <v>202</v>
      </c>
      <c r="C13" s="25"/>
      <c r="D13" s="40">
        <v>587.60000000000036</v>
      </c>
      <c r="E13" s="40">
        <v>0</v>
      </c>
      <c r="F13" s="40">
        <v>48.4</v>
      </c>
      <c r="G13" s="40">
        <v>4.5</v>
      </c>
      <c r="H13" s="40">
        <v>9.8000000000000007</v>
      </c>
      <c r="I13" s="40">
        <v>0</v>
      </c>
      <c r="J13" s="40">
        <v>0</v>
      </c>
      <c r="K13" s="40">
        <v>55.300000000000004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179</v>
      </c>
      <c r="B14" s="25" t="s">
        <v>167</v>
      </c>
      <c r="C14" s="25"/>
      <c r="D14" s="40">
        <v>50839.29999999881</v>
      </c>
      <c r="E14" s="40">
        <v>19.8</v>
      </c>
      <c r="F14" s="40">
        <v>1551.0999999999988</v>
      </c>
      <c r="G14" s="40">
        <v>0</v>
      </c>
      <c r="H14" s="40">
        <v>34.9</v>
      </c>
      <c r="I14" s="40">
        <v>0</v>
      </c>
      <c r="J14" s="40">
        <v>0</v>
      </c>
      <c r="K14" s="40">
        <v>3128.499999999995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180</v>
      </c>
      <c r="B15" s="26" t="s">
        <v>203</v>
      </c>
      <c r="C15" s="26"/>
      <c r="D15" s="40">
        <v>147.69999999999999</v>
      </c>
      <c r="E15" s="40">
        <v>0</v>
      </c>
      <c r="F15" s="40">
        <v>4.5999999999999996</v>
      </c>
      <c r="G15" s="40">
        <v>0</v>
      </c>
      <c r="H15" s="40">
        <v>0</v>
      </c>
      <c r="I15" s="40">
        <v>0</v>
      </c>
      <c r="J15" s="40">
        <v>0</v>
      </c>
      <c r="K15" s="40">
        <v>40.299999999999997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6.6</v>
      </c>
      <c r="F16" s="40">
        <v>84.5</v>
      </c>
      <c r="G16" s="40">
        <v>0</v>
      </c>
      <c r="H16" s="40">
        <v>0</v>
      </c>
      <c r="I16" s="40">
        <v>0</v>
      </c>
      <c r="J16" s="40">
        <v>0</v>
      </c>
      <c r="K16" s="40">
        <v>422.80000000000018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182</v>
      </c>
      <c r="B17" s="26" t="s">
        <v>168</v>
      </c>
      <c r="C17" s="26"/>
      <c r="D17" s="40">
        <v>25358.199999999593</v>
      </c>
      <c r="E17" s="40">
        <v>0</v>
      </c>
      <c r="F17" s="40">
        <v>215</v>
      </c>
      <c r="G17" s="40">
        <v>0</v>
      </c>
      <c r="H17" s="40">
        <v>0</v>
      </c>
      <c r="I17" s="40">
        <v>2.8</v>
      </c>
      <c r="J17" s="40">
        <v>0</v>
      </c>
      <c r="K17" s="40">
        <v>701.40000000000032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6.5</v>
      </c>
      <c r="F18" s="40">
        <v>1363.7999999999977</v>
      </c>
      <c r="G18" s="40">
        <v>0</v>
      </c>
      <c r="H18" s="40">
        <v>15.6</v>
      </c>
      <c r="I18" s="40">
        <v>1</v>
      </c>
      <c r="J18" s="40">
        <v>0</v>
      </c>
      <c r="K18" s="40">
        <v>2379.799999999997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184</v>
      </c>
      <c r="B19" s="26" t="s">
        <v>170</v>
      </c>
      <c r="C19" s="26"/>
      <c r="D19" s="40">
        <v>11649.200000000093</v>
      </c>
      <c r="E19" s="40">
        <v>10</v>
      </c>
      <c r="F19" s="40">
        <v>1863.3999999999937</v>
      </c>
      <c r="G19" s="40">
        <v>77.5</v>
      </c>
      <c r="H19" s="40">
        <v>125.6</v>
      </c>
      <c r="I19" s="40">
        <v>0</v>
      </c>
      <c r="J19" s="40">
        <v>0</v>
      </c>
      <c r="K19" s="40">
        <v>2391.3999999999942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185</v>
      </c>
      <c r="B20" s="26" t="s">
        <v>171</v>
      </c>
      <c r="C20" s="26"/>
      <c r="D20" s="40">
        <v>13258.800000000019</v>
      </c>
      <c r="E20" s="40">
        <v>27</v>
      </c>
      <c r="F20" s="40">
        <v>300.40000000000003</v>
      </c>
      <c r="G20" s="40">
        <v>0</v>
      </c>
      <c r="H20" s="40">
        <v>0</v>
      </c>
      <c r="I20" s="40">
        <v>0</v>
      </c>
      <c r="J20" s="40">
        <v>0</v>
      </c>
      <c r="K20" s="40">
        <v>504.4000000000002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186</v>
      </c>
      <c r="B21" s="26" t="s">
        <v>204</v>
      </c>
      <c r="C21" s="26"/>
      <c r="D21" s="40">
        <v>806.4</v>
      </c>
      <c r="E21" s="40">
        <v>0</v>
      </c>
      <c r="F21" s="40">
        <v>103.8</v>
      </c>
      <c r="G21" s="40">
        <v>0</v>
      </c>
      <c r="H21" s="40">
        <v>0</v>
      </c>
      <c r="I21" s="40">
        <v>0</v>
      </c>
      <c r="J21" s="40">
        <v>0</v>
      </c>
      <c r="K21" s="40">
        <v>215.79999999999998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187</v>
      </c>
      <c r="B22" s="26" t="s">
        <v>205</v>
      </c>
      <c r="C22" s="26"/>
      <c r="D22" s="40">
        <v>631.00000000000023</v>
      </c>
      <c r="E22" s="40">
        <v>6.5</v>
      </c>
      <c r="F22" s="40">
        <v>23.4</v>
      </c>
      <c r="G22" s="40">
        <v>0</v>
      </c>
      <c r="H22" s="40">
        <v>0</v>
      </c>
      <c r="I22" s="40">
        <v>0</v>
      </c>
      <c r="J22" s="40">
        <v>0</v>
      </c>
      <c r="K22" s="40">
        <v>162.6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188</v>
      </c>
      <c r="B23" s="26" t="s">
        <v>206</v>
      </c>
      <c r="C23" s="26"/>
      <c r="D23" s="40">
        <v>767.90000000000043</v>
      </c>
      <c r="E23" s="40">
        <v>8.1999999999999993</v>
      </c>
      <c r="F23" s="40">
        <v>97.3</v>
      </c>
      <c r="G23" s="40">
        <v>0</v>
      </c>
      <c r="H23" s="40">
        <v>0</v>
      </c>
      <c r="I23" s="40">
        <v>0</v>
      </c>
      <c r="J23" s="40">
        <v>0</v>
      </c>
      <c r="K23" s="40">
        <v>256.10000000000002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10</v>
      </c>
      <c r="F24" s="40">
        <v>150.6</v>
      </c>
      <c r="G24" s="40">
        <v>11</v>
      </c>
      <c r="H24" s="40">
        <v>4.3</v>
      </c>
      <c r="I24" s="40">
        <v>0</v>
      </c>
      <c r="J24" s="40">
        <v>0</v>
      </c>
      <c r="K24" s="40">
        <v>783.90000000000043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65.7</v>
      </c>
      <c r="F25" s="40">
        <v>637.9</v>
      </c>
      <c r="G25" s="40">
        <v>13.2</v>
      </c>
      <c r="H25" s="40">
        <v>55.20000000000001</v>
      </c>
      <c r="I25" s="40">
        <v>0</v>
      </c>
      <c r="J25" s="40">
        <v>0</v>
      </c>
      <c r="K25" s="40">
        <v>5501.1000000000085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243.7</v>
      </c>
      <c r="F26" s="40">
        <v>516.5</v>
      </c>
      <c r="G26" s="40">
        <v>0</v>
      </c>
      <c r="H26" s="40">
        <v>0</v>
      </c>
      <c r="I26" s="40">
        <v>0</v>
      </c>
      <c r="J26" s="40">
        <v>0</v>
      </c>
      <c r="K26" s="40">
        <v>3348.2999999999984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137.6</v>
      </c>
      <c r="F27" s="40">
        <v>100.2</v>
      </c>
      <c r="G27" s="40">
        <v>0</v>
      </c>
      <c r="H27" s="40">
        <v>0</v>
      </c>
      <c r="I27" s="40">
        <v>5.0999999999999996</v>
      </c>
      <c r="J27" s="40">
        <v>0</v>
      </c>
      <c r="K27" s="40">
        <v>413.40000000000015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61</v>
      </c>
      <c r="F28" s="40">
        <v>376.50000000000011</v>
      </c>
      <c r="G28" s="40">
        <v>0</v>
      </c>
      <c r="H28" s="40">
        <v>0</v>
      </c>
      <c r="I28" s="40">
        <v>0</v>
      </c>
      <c r="J28" s="40">
        <v>0</v>
      </c>
      <c r="K28" s="40">
        <v>768.40000000000009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894.29999999999882</v>
      </c>
      <c r="F29" s="40">
        <v>62.599999999999994</v>
      </c>
      <c r="G29" s="40">
        <v>0</v>
      </c>
      <c r="H29" s="40">
        <v>25.3</v>
      </c>
      <c r="I29" s="40">
        <v>9.6</v>
      </c>
      <c r="J29" s="40">
        <v>0</v>
      </c>
      <c r="K29" s="40">
        <v>164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58.8</v>
      </c>
      <c r="F30" s="40">
        <v>96.8</v>
      </c>
      <c r="G30" s="40">
        <v>0</v>
      </c>
      <c r="H30" s="40">
        <v>0</v>
      </c>
      <c r="I30" s="40">
        <v>0</v>
      </c>
      <c r="J30" s="40">
        <v>0</v>
      </c>
      <c r="K30" s="40">
        <v>479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124.8</v>
      </c>
      <c r="G31" s="40">
        <v>0</v>
      </c>
      <c r="H31" s="40">
        <v>0</v>
      </c>
      <c r="I31" s="40">
        <v>0</v>
      </c>
      <c r="J31" s="40">
        <v>0</v>
      </c>
      <c r="K31" s="40">
        <v>208.79999999999993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2"/>
      <c r="C33" s="42"/>
      <c r="D33" s="40">
        <v>705.9</v>
      </c>
      <c r="E33" s="40">
        <v>3.8</v>
      </c>
      <c r="F33" s="40">
        <v>31.1</v>
      </c>
      <c r="G33" s="40">
        <v>0</v>
      </c>
      <c r="H33" s="40">
        <v>0</v>
      </c>
      <c r="I33" s="40">
        <v>0</v>
      </c>
      <c r="J33" s="40">
        <v>0</v>
      </c>
      <c r="K33" s="40">
        <v>557.20000000000005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>
        <v>121.60201511335012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439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239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7" ht="11.1" customHeight="1" x14ac:dyDescent="0.2">
      <c r="A6" s="33" t="s">
        <v>335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208456.70000001558</v>
      </c>
      <c r="E11" s="40">
        <v>6193.7999999999893</v>
      </c>
      <c r="F11" s="40">
        <v>52505.199999998877</v>
      </c>
      <c r="G11" s="40">
        <v>7570.6000000000295</v>
      </c>
      <c r="H11" s="40">
        <v>27651.900000000092</v>
      </c>
      <c r="I11" s="40">
        <v>48069.399999998663</v>
      </c>
      <c r="J11" s="40">
        <v>53872.799999999123</v>
      </c>
      <c r="K11" s="40">
        <v>1394.2999999999986</v>
      </c>
      <c r="L11" s="40">
        <v>0</v>
      </c>
      <c r="M11" s="40">
        <v>11198.700000000052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177</v>
      </c>
      <c r="B12" s="25" t="s">
        <v>166</v>
      </c>
      <c r="C12" s="25"/>
      <c r="D12" s="40">
        <v>8717.0000000000309</v>
      </c>
      <c r="E12" s="40">
        <v>94.600000000000009</v>
      </c>
      <c r="F12" s="40">
        <v>2434.8999999999978</v>
      </c>
      <c r="G12" s="40">
        <v>238.3</v>
      </c>
      <c r="H12" s="40">
        <v>1661.3</v>
      </c>
      <c r="I12" s="40">
        <v>1768.299999999999</v>
      </c>
      <c r="J12" s="40">
        <v>2019.7999999999975</v>
      </c>
      <c r="K12" s="40">
        <v>47.9</v>
      </c>
      <c r="L12" s="40">
        <v>0</v>
      </c>
      <c r="M12" s="40">
        <v>451.90000000000009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10.8</v>
      </c>
      <c r="F13" s="40">
        <v>177.5</v>
      </c>
      <c r="G13" s="40">
        <v>6.9</v>
      </c>
      <c r="H13" s="40">
        <v>69.7</v>
      </c>
      <c r="I13" s="40">
        <v>102.2</v>
      </c>
      <c r="J13" s="40">
        <v>162.5</v>
      </c>
      <c r="K13" s="40">
        <v>5.9</v>
      </c>
      <c r="L13" s="40">
        <v>0</v>
      </c>
      <c r="M13" s="40">
        <v>64.099999999999994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179</v>
      </c>
      <c r="B14" s="25" t="s">
        <v>167</v>
      </c>
      <c r="C14" s="25"/>
      <c r="D14" s="40">
        <v>52026.29999999881</v>
      </c>
      <c r="E14" s="40">
        <v>4640.0999999999876</v>
      </c>
      <c r="F14" s="40">
        <v>13752.90000000014</v>
      </c>
      <c r="G14" s="40">
        <v>1041.8000000000004</v>
      </c>
      <c r="H14" s="40">
        <v>7257.0000000000018</v>
      </c>
      <c r="I14" s="40">
        <v>12445.000000000056</v>
      </c>
      <c r="J14" s="40">
        <v>10285.600000000075</v>
      </c>
      <c r="K14" s="40">
        <v>140.1</v>
      </c>
      <c r="L14" s="40">
        <v>0</v>
      </c>
      <c r="M14" s="40">
        <v>2463.7999999999988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55.5</v>
      </c>
      <c r="G15" s="40">
        <v>4.5999999999999996</v>
      </c>
      <c r="H15" s="40">
        <v>30.799999999999997</v>
      </c>
      <c r="I15" s="40">
        <v>17.899999999999999</v>
      </c>
      <c r="J15" s="40">
        <v>89.6</v>
      </c>
      <c r="K15" s="40">
        <v>5.4</v>
      </c>
      <c r="L15" s="40">
        <v>0</v>
      </c>
      <c r="M15" s="40">
        <v>9.9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56.9</v>
      </c>
      <c r="F16" s="40">
        <v>753.50000000000045</v>
      </c>
      <c r="G16" s="40">
        <v>149.6</v>
      </c>
      <c r="H16" s="40">
        <v>449.09999999999991</v>
      </c>
      <c r="I16" s="40">
        <v>739.00000000000102</v>
      </c>
      <c r="J16" s="40">
        <v>714.10000000000036</v>
      </c>
      <c r="K16" s="40">
        <v>14.6</v>
      </c>
      <c r="L16" s="40">
        <v>0</v>
      </c>
      <c r="M16" s="40">
        <v>165.8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182</v>
      </c>
      <c r="B17" s="26" t="s">
        <v>168</v>
      </c>
      <c r="C17" s="26"/>
      <c r="D17" s="40">
        <v>28587.199999999593</v>
      </c>
      <c r="E17" s="40">
        <v>363</v>
      </c>
      <c r="F17" s="40">
        <v>10100.500000000056</v>
      </c>
      <c r="G17" s="40">
        <v>466.80000000000018</v>
      </c>
      <c r="H17" s="40">
        <v>2845.6999999999994</v>
      </c>
      <c r="I17" s="40">
        <v>6268.0000000000264</v>
      </c>
      <c r="J17" s="40">
        <v>7035.3000000000311</v>
      </c>
      <c r="K17" s="40">
        <v>88.2</v>
      </c>
      <c r="L17" s="40">
        <v>0</v>
      </c>
      <c r="M17" s="40">
        <v>1419.7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335.9</v>
      </c>
      <c r="F18" s="40">
        <v>6787.4000000000005</v>
      </c>
      <c r="G18" s="40">
        <v>1178.7</v>
      </c>
      <c r="H18" s="40">
        <v>4421.7999999999956</v>
      </c>
      <c r="I18" s="40">
        <v>8635.9000000000615</v>
      </c>
      <c r="J18" s="40">
        <v>7156.7000000000507</v>
      </c>
      <c r="K18" s="40">
        <v>92.8</v>
      </c>
      <c r="L18" s="40">
        <v>0</v>
      </c>
      <c r="M18" s="40">
        <v>1219.1000000000001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184</v>
      </c>
      <c r="B19" s="26" t="s">
        <v>170</v>
      </c>
      <c r="C19" s="26"/>
      <c r="D19" s="40">
        <v>12636.200000000093</v>
      </c>
      <c r="E19" s="40">
        <v>12</v>
      </c>
      <c r="F19" s="40">
        <v>1032.4000000000005</v>
      </c>
      <c r="G19" s="40">
        <v>1518.6999999999987</v>
      </c>
      <c r="H19" s="40">
        <v>1741.399999999999</v>
      </c>
      <c r="I19" s="40">
        <v>3106.1999999999916</v>
      </c>
      <c r="J19" s="40">
        <v>4037.0999999999981</v>
      </c>
      <c r="K19" s="40">
        <v>667.20000000000152</v>
      </c>
      <c r="L19" s="40">
        <v>0</v>
      </c>
      <c r="M19" s="40">
        <v>521.20000000000016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185</v>
      </c>
      <c r="B20" s="26" t="s">
        <v>171</v>
      </c>
      <c r="C20" s="26"/>
      <c r="D20" s="40">
        <v>13932.800000000019</v>
      </c>
      <c r="E20" s="40">
        <v>58.3</v>
      </c>
      <c r="F20" s="40">
        <v>4098.2999999999956</v>
      </c>
      <c r="G20" s="40">
        <v>865.79999999999973</v>
      </c>
      <c r="H20" s="40">
        <v>2137.3000000000006</v>
      </c>
      <c r="I20" s="40">
        <v>2492.1999999999953</v>
      </c>
      <c r="J20" s="40">
        <v>3689.1999999999989</v>
      </c>
      <c r="K20" s="40">
        <v>33.9</v>
      </c>
      <c r="L20" s="40">
        <v>0</v>
      </c>
      <c r="M20" s="40">
        <v>557.8000000000003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186</v>
      </c>
      <c r="B21" s="26" t="s">
        <v>204</v>
      </c>
      <c r="C21" s="26"/>
      <c r="D21" s="40">
        <v>840.4</v>
      </c>
      <c r="E21" s="40">
        <v>0</v>
      </c>
      <c r="F21" s="40">
        <v>66.100000000000009</v>
      </c>
      <c r="G21" s="40">
        <v>37.5</v>
      </c>
      <c r="H21" s="40">
        <v>91.1</v>
      </c>
      <c r="I21" s="40">
        <v>164</v>
      </c>
      <c r="J21" s="40">
        <v>445.10000000000025</v>
      </c>
      <c r="K21" s="40">
        <v>5.0999999999999996</v>
      </c>
      <c r="L21" s="40">
        <v>0</v>
      </c>
      <c r="M21" s="40">
        <v>31.500000000000004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19</v>
      </c>
      <c r="G22" s="40">
        <v>32.299999999999997</v>
      </c>
      <c r="H22" s="40">
        <v>96.1</v>
      </c>
      <c r="I22" s="40">
        <v>49</v>
      </c>
      <c r="J22" s="40">
        <v>404.1</v>
      </c>
      <c r="K22" s="40">
        <v>0</v>
      </c>
      <c r="L22" s="40">
        <v>0</v>
      </c>
      <c r="M22" s="40">
        <v>48.5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188</v>
      </c>
      <c r="B23" s="26" t="s">
        <v>206</v>
      </c>
      <c r="C23" s="26"/>
      <c r="D23" s="40">
        <v>789.90000000000043</v>
      </c>
      <c r="E23" s="40">
        <v>0</v>
      </c>
      <c r="F23" s="40">
        <v>226.7</v>
      </c>
      <c r="G23" s="40">
        <v>27</v>
      </c>
      <c r="H23" s="40">
        <v>49.3</v>
      </c>
      <c r="I23" s="40">
        <v>105.5</v>
      </c>
      <c r="J23" s="40">
        <v>362.10000000000014</v>
      </c>
      <c r="K23" s="40">
        <v>0</v>
      </c>
      <c r="L23" s="40">
        <v>0</v>
      </c>
      <c r="M23" s="40">
        <v>19.3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34.299999999999997</v>
      </c>
      <c r="F24" s="40">
        <v>452.2</v>
      </c>
      <c r="G24" s="40">
        <v>130.4</v>
      </c>
      <c r="H24" s="40">
        <v>324.49999999999989</v>
      </c>
      <c r="I24" s="40">
        <v>579.60000000000025</v>
      </c>
      <c r="J24" s="40">
        <v>1061.3000000000006</v>
      </c>
      <c r="K24" s="40">
        <v>11.5</v>
      </c>
      <c r="L24" s="40">
        <v>0</v>
      </c>
      <c r="M24" s="40">
        <v>98.9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452.70000000000005</v>
      </c>
      <c r="F25" s="40">
        <v>4374.0999999999894</v>
      </c>
      <c r="G25" s="40">
        <v>747.80000000000007</v>
      </c>
      <c r="H25" s="40">
        <v>2163.6999999999994</v>
      </c>
      <c r="I25" s="40">
        <v>3573.3999999999905</v>
      </c>
      <c r="J25" s="40">
        <v>4235.1999999999944</v>
      </c>
      <c r="K25" s="40">
        <v>102.2</v>
      </c>
      <c r="L25" s="40">
        <v>0</v>
      </c>
      <c r="M25" s="40">
        <v>732.60000000000025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38.700000000000003</v>
      </c>
      <c r="F26" s="40">
        <v>2132.1999999999971</v>
      </c>
      <c r="G26" s="40">
        <v>352.90000000000003</v>
      </c>
      <c r="H26" s="40">
        <v>1128.5</v>
      </c>
      <c r="I26" s="40">
        <v>1945.7999999999979</v>
      </c>
      <c r="J26" s="40">
        <v>2860.0999999999972</v>
      </c>
      <c r="K26" s="40">
        <v>34</v>
      </c>
      <c r="L26" s="40">
        <v>0</v>
      </c>
      <c r="M26" s="40">
        <v>1949.0999999999949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5.9</v>
      </c>
      <c r="F27" s="40">
        <v>391.5</v>
      </c>
      <c r="G27" s="40">
        <v>51.9</v>
      </c>
      <c r="H27" s="40">
        <v>341.8</v>
      </c>
      <c r="I27" s="40">
        <v>493.80000000000007</v>
      </c>
      <c r="J27" s="40">
        <v>1303.4999999999993</v>
      </c>
      <c r="K27" s="40">
        <v>22</v>
      </c>
      <c r="L27" s="40">
        <v>0</v>
      </c>
      <c r="M27" s="40">
        <v>302.2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64.5</v>
      </c>
      <c r="F28" s="40">
        <v>4141.7000000000153</v>
      </c>
      <c r="G28" s="40">
        <v>558.20000000000016</v>
      </c>
      <c r="H28" s="40">
        <v>2301.1000000000049</v>
      </c>
      <c r="I28" s="40">
        <v>4518.2</v>
      </c>
      <c r="J28" s="40">
        <v>5349.2000000000226</v>
      </c>
      <c r="K28" s="40">
        <v>117.6</v>
      </c>
      <c r="L28" s="40">
        <v>0</v>
      </c>
      <c r="M28" s="40">
        <v>656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</v>
      </c>
      <c r="F29" s="40">
        <v>218.5</v>
      </c>
      <c r="G29" s="40">
        <v>42.7</v>
      </c>
      <c r="H29" s="40">
        <v>106.3</v>
      </c>
      <c r="I29" s="40">
        <v>191.40000000000003</v>
      </c>
      <c r="J29" s="40">
        <v>1177.7999999999986</v>
      </c>
      <c r="K29" s="40">
        <v>4.9000000000000004</v>
      </c>
      <c r="L29" s="40">
        <v>0</v>
      </c>
      <c r="M29" s="40">
        <v>66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21.3</v>
      </c>
      <c r="F30" s="40">
        <v>679.7</v>
      </c>
      <c r="G30" s="40">
        <v>96.300000000000011</v>
      </c>
      <c r="H30" s="40">
        <v>313</v>
      </c>
      <c r="I30" s="40">
        <v>632.30000000000052</v>
      </c>
      <c r="J30" s="40">
        <v>939.80000000000007</v>
      </c>
      <c r="K30" s="40">
        <v>0</v>
      </c>
      <c r="L30" s="40">
        <v>0</v>
      </c>
      <c r="M30" s="40">
        <v>112.5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505.2000000000001</v>
      </c>
      <c r="G31" s="40">
        <v>4.5999999999999996</v>
      </c>
      <c r="H31" s="40">
        <v>79.2</v>
      </c>
      <c r="I31" s="40">
        <v>109.1</v>
      </c>
      <c r="J31" s="40">
        <v>370.30000000000007</v>
      </c>
      <c r="K31" s="40">
        <v>0</v>
      </c>
      <c r="L31" s="40">
        <v>0</v>
      </c>
      <c r="M31" s="40">
        <v>53.699999999999996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5.4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>
        <v>0</v>
      </c>
      <c r="M32" s="40">
        <v>7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2"/>
      <c r="C33" s="42"/>
      <c r="D33" s="40">
        <v>719.9</v>
      </c>
      <c r="E33" s="40">
        <v>3.8</v>
      </c>
      <c r="F33" s="40">
        <v>100</v>
      </c>
      <c r="G33" s="40">
        <v>17.8</v>
      </c>
      <c r="H33" s="40">
        <v>43.2</v>
      </c>
      <c r="I33" s="40">
        <v>132.6</v>
      </c>
      <c r="J33" s="40">
        <v>174.4</v>
      </c>
      <c r="K33" s="40">
        <v>0</v>
      </c>
      <c r="L33" s="40">
        <v>0</v>
      </c>
      <c r="M33" s="40">
        <v>248.1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438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239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198533.70000001558</v>
      </c>
      <c r="E11" s="40">
        <v>6043.7999999999893</v>
      </c>
      <c r="F11" s="40">
        <v>49981.199999998877</v>
      </c>
      <c r="G11" s="40">
        <v>7202.6000000000295</v>
      </c>
      <c r="H11" s="40">
        <v>26353.900000000092</v>
      </c>
      <c r="I11" s="40">
        <v>45743.399999998663</v>
      </c>
      <c r="J11" s="40">
        <v>51488.799999999123</v>
      </c>
      <c r="K11" s="40">
        <v>1322.2999999999986</v>
      </c>
      <c r="L11" s="40">
        <v>0</v>
      </c>
      <c r="M11" s="40">
        <v>10397.700000000052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177</v>
      </c>
      <c r="B12" s="25" t="s">
        <v>166</v>
      </c>
      <c r="C12" s="25"/>
      <c r="D12" s="40">
        <v>8381.0000000000309</v>
      </c>
      <c r="E12" s="40">
        <v>91.600000000000009</v>
      </c>
      <c r="F12" s="40">
        <v>2356.8999999999978</v>
      </c>
      <c r="G12" s="40">
        <v>233.3</v>
      </c>
      <c r="H12" s="40">
        <v>1596.3</v>
      </c>
      <c r="I12" s="40">
        <v>1686.299999999999</v>
      </c>
      <c r="J12" s="40">
        <v>1948.7999999999975</v>
      </c>
      <c r="K12" s="40">
        <v>43.9</v>
      </c>
      <c r="L12" s="40">
        <v>0</v>
      </c>
      <c r="M12" s="40">
        <v>423.90000000000009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178</v>
      </c>
      <c r="B13" s="25" t="s">
        <v>202</v>
      </c>
      <c r="C13" s="25"/>
      <c r="D13" s="40">
        <v>591.60000000000036</v>
      </c>
      <c r="E13" s="40">
        <v>10.8</v>
      </c>
      <c r="F13" s="40">
        <v>175.5</v>
      </c>
      <c r="G13" s="40">
        <v>6.9</v>
      </c>
      <c r="H13" s="40">
        <v>66.7</v>
      </c>
      <c r="I13" s="40">
        <v>101.2</v>
      </c>
      <c r="J13" s="40">
        <v>162.5</v>
      </c>
      <c r="K13" s="40">
        <v>5.9</v>
      </c>
      <c r="L13" s="40">
        <v>0</v>
      </c>
      <c r="M13" s="40">
        <v>62.1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179</v>
      </c>
      <c r="B14" s="25" t="s">
        <v>167</v>
      </c>
      <c r="C14" s="25"/>
      <c r="D14" s="40">
        <v>50855.29999999881</v>
      </c>
      <c r="E14" s="40">
        <v>4602.0999999999876</v>
      </c>
      <c r="F14" s="40">
        <v>13368.90000000014</v>
      </c>
      <c r="G14" s="40">
        <v>1021.8000000000004</v>
      </c>
      <c r="H14" s="40">
        <v>7098.0000000000018</v>
      </c>
      <c r="I14" s="40">
        <v>12181.000000000056</v>
      </c>
      <c r="J14" s="40">
        <v>10044.600000000075</v>
      </c>
      <c r="K14" s="40">
        <v>138.1</v>
      </c>
      <c r="L14" s="40">
        <v>0</v>
      </c>
      <c r="M14" s="40">
        <v>2400.7999999999988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180</v>
      </c>
      <c r="B15" s="26" t="s">
        <v>203</v>
      </c>
      <c r="C15" s="26"/>
      <c r="D15" s="40">
        <v>147.69999999999999</v>
      </c>
      <c r="E15" s="40">
        <v>0</v>
      </c>
      <c r="F15" s="40">
        <v>35.5</v>
      </c>
      <c r="G15" s="40">
        <v>3.6</v>
      </c>
      <c r="H15" s="40">
        <v>21.8</v>
      </c>
      <c r="I15" s="40">
        <v>5.9</v>
      </c>
      <c r="J15" s="40">
        <v>68.599999999999994</v>
      </c>
      <c r="K15" s="40">
        <v>5.4</v>
      </c>
      <c r="L15" s="40">
        <v>0</v>
      </c>
      <c r="M15" s="40">
        <v>6.9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181</v>
      </c>
      <c r="B16" s="26" t="s">
        <v>173</v>
      </c>
      <c r="C16" s="26"/>
      <c r="D16" s="40">
        <v>2890.5999999999931</v>
      </c>
      <c r="E16" s="40">
        <v>54.9</v>
      </c>
      <c r="F16" s="40">
        <v>715.50000000000045</v>
      </c>
      <c r="G16" s="40">
        <v>144.6</v>
      </c>
      <c r="H16" s="40">
        <v>425.09999999999991</v>
      </c>
      <c r="I16" s="40">
        <v>704.00000000000102</v>
      </c>
      <c r="J16" s="40">
        <v>678.10000000000036</v>
      </c>
      <c r="K16" s="40">
        <v>13.6</v>
      </c>
      <c r="L16" s="40">
        <v>0</v>
      </c>
      <c r="M16" s="40">
        <v>154.80000000000001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182</v>
      </c>
      <c r="B17" s="26" t="s">
        <v>168</v>
      </c>
      <c r="C17" s="26"/>
      <c r="D17" s="40">
        <v>25392.199999999593</v>
      </c>
      <c r="E17" s="40">
        <v>291</v>
      </c>
      <c r="F17" s="40">
        <v>8996.5000000000564</v>
      </c>
      <c r="G17" s="40">
        <v>404.80000000000018</v>
      </c>
      <c r="H17" s="40">
        <v>2491.6999999999994</v>
      </c>
      <c r="I17" s="40">
        <v>5574.0000000000264</v>
      </c>
      <c r="J17" s="40">
        <v>6354.3000000000311</v>
      </c>
      <c r="K17" s="40">
        <v>68.2</v>
      </c>
      <c r="L17" s="40">
        <v>0</v>
      </c>
      <c r="M17" s="40">
        <v>1211.7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183</v>
      </c>
      <c r="B18" s="26" t="s">
        <v>169</v>
      </c>
      <c r="C18" s="26"/>
      <c r="D18" s="40">
        <v>28879.299999999523</v>
      </c>
      <c r="E18" s="40">
        <v>322.89999999999998</v>
      </c>
      <c r="F18" s="40">
        <v>6599.4000000000005</v>
      </c>
      <c r="G18" s="40">
        <v>1133.7</v>
      </c>
      <c r="H18" s="40">
        <v>4279.7999999999956</v>
      </c>
      <c r="I18" s="40">
        <v>8341.9000000000615</v>
      </c>
      <c r="J18" s="40">
        <v>6938.7000000000507</v>
      </c>
      <c r="K18" s="40">
        <v>89.8</v>
      </c>
      <c r="L18" s="40">
        <v>0</v>
      </c>
      <c r="M18" s="40">
        <v>1173.1000000000001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184</v>
      </c>
      <c r="B19" s="26" t="s">
        <v>170</v>
      </c>
      <c r="C19" s="26"/>
      <c r="D19" s="40">
        <v>11662.200000000093</v>
      </c>
      <c r="E19" s="40">
        <v>12</v>
      </c>
      <c r="F19" s="40">
        <v>980.40000000000066</v>
      </c>
      <c r="G19" s="40">
        <v>1377.6999999999987</v>
      </c>
      <c r="H19" s="40">
        <v>1568.3999999999999</v>
      </c>
      <c r="I19" s="40">
        <v>2852.1999999999916</v>
      </c>
      <c r="J19" s="40">
        <v>3755.0999999999981</v>
      </c>
      <c r="K19" s="40">
        <v>640.20000000000152</v>
      </c>
      <c r="L19" s="40">
        <v>0</v>
      </c>
      <c r="M19" s="40">
        <v>476.20000000000016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185</v>
      </c>
      <c r="B20" s="26" t="s">
        <v>171</v>
      </c>
      <c r="C20" s="26"/>
      <c r="D20" s="40">
        <v>13262.800000000019</v>
      </c>
      <c r="E20" s="40">
        <v>54.3</v>
      </c>
      <c r="F20" s="40">
        <v>3938.2999999999961</v>
      </c>
      <c r="G20" s="40">
        <v>834.79999999999973</v>
      </c>
      <c r="H20" s="40">
        <v>2015.3000000000006</v>
      </c>
      <c r="I20" s="40">
        <v>2323.1999999999953</v>
      </c>
      <c r="J20" s="40">
        <v>3536.1999999999989</v>
      </c>
      <c r="K20" s="40">
        <v>32.9</v>
      </c>
      <c r="L20" s="40">
        <v>0</v>
      </c>
      <c r="M20" s="40">
        <v>527.8000000000003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186</v>
      </c>
      <c r="B21" s="26" t="s">
        <v>204</v>
      </c>
      <c r="C21" s="26"/>
      <c r="D21" s="40">
        <v>806.4</v>
      </c>
      <c r="E21" s="40">
        <v>0</v>
      </c>
      <c r="F21" s="40">
        <v>64.100000000000009</v>
      </c>
      <c r="G21" s="40">
        <v>35.5</v>
      </c>
      <c r="H21" s="40">
        <v>88.1</v>
      </c>
      <c r="I21" s="40">
        <v>156</v>
      </c>
      <c r="J21" s="40">
        <v>428.10000000000025</v>
      </c>
      <c r="K21" s="40">
        <v>4.0999999999999996</v>
      </c>
      <c r="L21" s="40">
        <v>0</v>
      </c>
      <c r="M21" s="40">
        <v>30.500000000000004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18</v>
      </c>
      <c r="G22" s="40">
        <v>30.299999999999997</v>
      </c>
      <c r="H22" s="40">
        <v>94.1</v>
      </c>
      <c r="I22" s="40">
        <v>49</v>
      </c>
      <c r="J22" s="40">
        <v>391.1</v>
      </c>
      <c r="K22" s="40">
        <v>0</v>
      </c>
      <c r="L22" s="40">
        <v>0</v>
      </c>
      <c r="M22" s="40">
        <v>48.5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188</v>
      </c>
      <c r="B23" s="26" t="s">
        <v>206</v>
      </c>
      <c r="C23" s="26"/>
      <c r="D23" s="40">
        <v>767.90000000000043</v>
      </c>
      <c r="E23" s="40">
        <v>0</v>
      </c>
      <c r="F23" s="40">
        <v>220.7</v>
      </c>
      <c r="G23" s="40">
        <v>27</v>
      </c>
      <c r="H23" s="40">
        <v>46.3</v>
      </c>
      <c r="I23" s="40">
        <v>101.5</v>
      </c>
      <c r="J23" s="40">
        <v>353.10000000000014</v>
      </c>
      <c r="K23" s="40">
        <v>0</v>
      </c>
      <c r="L23" s="40">
        <v>0</v>
      </c>
      <c r="M23" s="40">
        <v>19.3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33.299999999999997</v>
      </c>
      <c r="F24" s="40">
        <v>437.2</v>
      </c>
      <c r="G24" s="40">
        <v>128.4</v>
      </c>
      <c r="H24" s="40">
        <v>312.49999999999989</v>
      </c>
      <c r="I24" s="40">
        <v>559.60000000000025</v>
      </c>
      <c r="J24" s="40">
        <v>1036.3000000000006</v>
      </c>
      <c r="K24" s="40">
        <v>10.5</v>
      </c>
      <c r="L24" s="40">
        <v>0</v>
      </c>
      <c r="M24" s="40">
        <v>90.9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190</v>
      </c>
      <c r="B25" s="26" t="s">
        <v>207</v>
      </c>
      <c r="C25" s="26"/>
      <c r="D25" s="40">
        <v>15637.70000000011</v>
      </c>
      <c r="E25" s="40">
        <v>442.70000000000005</v>
      </c>
      <c r="F25" s="40">
        <v>4136.0999999999894</v>
      </c>
      <c r="G25" s="40">
        <v>718.80000000000007</v>
      </c>
      <c r="H25" s="40">
        <v>2095.6999999999994</v>
      </c>
      <c r="I25" s="40">
        <v>3410.3999999999905</v>
      </c>
      <c r="J25" s="40">
        <v>4039.1999999999944</v>
      </c>
      <c r="K25" s="40">
        <v>98.2</v>
      </c>
      <c r="L25" s="40">
        <v>0</v>
      </c>
      <c r="M25" s="40">
        <v>696.60000000000025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191</v>
      </c>
      <c r="B26" s="26" t="s">
        <v>174</v>
      </c>
      <c r="C26" s="26"/>
      <c r="D26" s="40">
        <v>9811.3000000000611</v>
      </c>
      <c r="E26" s="40">
        <v>35.700000000000003</v>
      </c>
      <c r="F26" s="40">
        <v>2026.1999999999969</v>
      </c>
      <c r="G26" s="40">
        <v>342.90000000000003</v>
      </c>
      <c r="H26" s="40">
        <v>1067.5</v>
      </c>
      <c r="I26" s="40">
        <v>1827.7999999999979</v>
      </c>
      <c r="J26" s="40">
        <v>2757.0999999999972</v>
      </c>
      <c r="K26" s="40">
        <v>31</v>
      </c>
      <c r="L26" s="40">
        <v>0</v>
      </c>
      <c r="M26" s="40">
        <v>1723.0999999999949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5.9</v>
      </c>
      <c r="F27" s="40">
        <v>380.5</v>
      </c>
      <c r="G27" s="40">
        <v>51.9</v>
      </c>
      <c r="H27" s="40">
        <v>333.8</v>
      </c>
      <c r="I27" s="40">
        <v>467.80000000000007</v>
      </c>
      <c r="J27" s="40">
        <v>1258.4999999999993</v>
      </c>
      <c r="K27" s="40">
        <v>22</v>
      </c>
      <c r="L27" s="40">
        <v>0</v>
      </c>
      <c r="M27" s="40">
        <v>253.2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61.5</v>
      </c>
      <c r="F28" s="40">
        <v>4046.7000000000157</v>
      </c>
      <c r="G28" s="40">
        <v>551.20000000000016</v>
      </c>
      <c r="H28" s="40">
        <v>2233.1000000000049</v>
      </c>
      <c r="I28" s="40">
        <v>4358.2</v>
      </c>
      <c r="J28" s="40">
        <v>5223.2000000000226</v>
      </c>
      <c r="K28" s="40">
        <v>113.6</v>
      </c>
      <c r="L28" s="40">
        <v>0</v>
      </c>
      <c r="M28" s="40">
        <v>634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0</v>
      </c>
      <c r="F29" s="40">
        <v>213.5</v>
      </c>
      <c r="G29" s="40">
        <v>38.700000000000003</v>
      </c>
      <c r="H29" s="40">
        <v>99.3</v>
      </c>
      <c r="I29" s="40">
        <v>187.40000000000003</v>
      </c>
      <c r="J29" s="40">
        <v>1061.7999999999986</v>
      </c>
      <c r="K29" s="40">
        <v>4.9000000000000004</v>
      </c>
      <c r="L29" s="40">
        <v>0</v>
      </c>
      <c r="M29" s="40">
        <v>57.000000000000007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21.3</v>
      </c>
      <c r="F30" s="40">
        <v>672.7</v>
      </c>
      <c r="G30" s="40">
        <v>94.300000000000011</v>
      </c>
      <c r="H30" s="40">
        <v>303</v>
      </c>
      <c r="I30" s="40">
        <v>623.30000000000052</v>
      </c>
      <c r="J30" s="40">
        <v>919.80000000000007</v>
      </c>
      <c r="K30" s="40">
        <v>0</v>
      </c>
      <c r="L30" s="40">
        <v>0</v>
      </c>
      <c r="M30" s="40">
        <v>110.5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495.2000000000001</v>
      </c>
      <c r="G31" s="40">
        <v>4.5999999999999996</v>
      </c>
      <c r="H31" s="40">
        <v>76.2</v>
      </c>
      <c r="I31" s="40">
        <v>104.1</v>
      </c>
      <c r="J31" s="40">
        <v>361.30000000000007</v>
      </c>
      <c r="K31" s="40">
        <v>0</v>
      </c>
      <c r="L31" s="40">
        <v>0</v>
      </c>
      <c r="M31" s="40">
        <v>52.699999999999996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5.4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2"/>
      <c r="C33" s="42"/>
      <c r="D33" s="40">
        <v>705.9</v>
      </c>
      <c r="E33" s="40">
        <v>3.8</v>
      </c>
      <c r="F33" s="40">
        <v>98</v>
      </c>
      <c r="G33" s="40">
        <v>17.8</v>
      </c>
      <c r="H33" s="40">
        <v>41.2</v>
      </c>
      <c r="I33" s="40">
        <v>128.6</v>
      </c>
      <c r="J33" s="40">
        <v>172.4</v>
      </c>
      <c r="K33" s="40">
        <v>0</v>
      </c>
      <c r="L33" s="40">
        <v>0</v>
      </c>
      <c r="M33" s="40">
        <v>244.1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2.4500000000000002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437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213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7" ht="11.1" customHeight="1" x14ac:dyDescent="0.2">
      <c r="A6" s="33" t="s">
        <v>335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161</v>
      </c>
      <c r="E11" s="40">
        <v>3</v>
      </c>
      <c r="F11" s="40">
        <v>33</v>
      </c>
      <c r="G11" s="40">
        <v>52</v>
      </c>
      <c r="H11" s="40">
        <v>9</v>
      </c>
      <c r="I11" s="40">
        <v>4</v>
      </c>
      <c r="J11" s="40">
        <v>24</v>
      </c>
      <c r="K11" s="40">
        <v>9</v>
      </c>
      <c r="L11" s="40">
        <v>0</v>
      </c>
      <c r="M11" s="40">
        <v>27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3</v>
      </c>
      <c r="G12" s="40">
        <v>11</v>
      </c>
      <c r="H12" s="40">
        <v>3</v>
      </c>
      <c r="I12" s="40">
        <v>1</v>
      </c>
      <c r="J12" s="40">
        <v>1</v>
      </c>
      <c r="K12" s="40">
        <v>1</v>
      </c>
      <c r="L12" s="40">
        <v>0</v>
      </c>
      <c r="M12" s="40">
        <v>12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0</v>
      </c>
      <c r="J13" s="40">
        <v>1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179</v>
      </c>
      <c r="B14" s="25" t="s">
        <v>167</v>
      </c>
      <c r="C14" s="25"/>
      <c r="D14" s="40">
        <v>17</v>
      </c>
      <c r="E14" s="40">
        <v>2</v>
      </c>
      <c r="F14" s="40">
        <v>7</v>
      </c>
      <c r="G14" s="40">
        <v>2</v>
      </c>
      <c r="H14" s="40">
        <v>2</v>
      </c>
      <c r="I14" s="40">
        <v>0</v>
      </c>
      <c r="J14" s="40">
        <v>1</v>
      </c>
      <c r="K14" s="40">
        <v>1</v>
      </c>
      <c r="L14" s="40">
        <v>0</v>
      </c>
      <c r="M14" s="40">
        <v>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182</v>
      </c>
      <c r="B17" s="26" t="s">
        <v>168</v>
      </c>
      <c r="C17" s="26"/>
      <c r="D17" s="40">
        <v>48</v>
      </c>
      <c r="E17" s="40">
        <v>0</v>
      </c>
      <c r="F17" s="40">
        <v>16</v>
      </c>
      <c r="G17" s="40">
        <v>10</v>
      </c>
      <c r="H17" s="40">
        <v>1</v>
      </c>
      <c r="I17" s="40">
        <v>2</v>
      </c>
      <c r="J17" s="40">
        <v>9</v>
      </c>
      <c r="K17" s="40">
        <v>3</v>
      </c>
      <c r="L17" s="40">
        <v>0</v>
      </c>
      <c r="M17" s="40">
        <v>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3</v>
      </c>
      <c r="G18" s="40">
        <v>6</v>
      </c>
      <c r="H18" s="40">
        <v>0</v>
      </c>
      <c r="I18" s="40">
        <v>0</v>
      </c>
      <c r="J18" s="40">
        <v>2</v>
      </c>
      <c r="K18" s="40">
        <v>1</v>
      </c>
      <c r="L18" s="40">
        <v>0</v>
      </c>
      <c r="M18" s="40">
        <v>0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184</v>
      </c>
      <c r="B19" s="26" t="s">
        <v>170</v>
      </c>
      <c r="C19" s="26"/>
      <c r="D19" s="40">
        <v>20</v>
      </c>
      <c r="E19" s="40">
        <v>0</v>
      </c>
      <c r="F19" s="40">
        <v>0</v>
      </c>
      <c r="G19" s="40">
        <v>13</v>
      </c>
      <c r="H19" s="40">
        <v>0</v>
      </c>
      <c r="I19" s="40">
        <v>0</v>
      </c>
      <c r="J19" s="40">
        <v>4</v>
      </c>
      <c r="K19" s="40">
        <v>0</v>
      </c>
      <c r="L19" s="40">
        <v>0</v>
      </c>
      <c r="M19" s="40">
        <v>3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2</v>
      </c>
      <c r="H20" s="40">
        <v>0</v>
      </c>
      <c r="I20" s="40">
        <v>0</v>
      </c>
      <c r="J20" s="40">
        <v>2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189</v>
      </c>
      <c r="B24" s="26" t="s">
        <v>209</v>
      </c>
      <c r="C24" s="26"/>
      <c r="D24" s="40">
        <v>1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1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190</v>
      </c>
      <c r="B25" s="26" t="s">
        <v>207</v>
      </c>
      <c r="C25" s="26"/>
      <c r="D25" s="40">
        <v>10</v>
      </c>
      <c r="E25" s="40">
        <v>0</v>
      </c>
      <c r="F25" s="40">
        <v>2</v>
      </c>
      <c r="G25" s="40">
        <v>4</v>
      </c>
      <c r="H25" s="40">
        <v>0</v>
      </c>
      <c r="I25" s="40">
        <v>1</v>
      </c>
      <c r="J25" s="40">
        <v>0</v>
      </c>
      <c r="K25" s="40">
        <v>1</v>
      </c>
      <c r="L25" s="40">
        <v>0</v>
      </c>
      <c r="M25" s="40">
        <v>2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191</v>
      </c>
      <c r="B26" s="26" t="s">
        <v>174</v>
      </c>
      <c r="C26" s="26"/>
      <c r="D26" s="40">
        <v>9</v>
      </c>
      <c r="E26" s="40">
        <v>0</v>
      </c>
      <c r="F26" s="40">
        <v>2</v>
      </c>
      <c r="G26" s="40">
        <v>2</v>
      </c>
      <c r="H26" s="40">
        <v>2</v>
      </c>
      <c r="I26" s="40">
        <v>0</v>
      </c>
      <c r="J26" s="40">
        <v>2</v>
      </c>
      <c r="K26" s="40">
        <v>1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436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213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135</v>
      </c>
      <c r="E11" s="40">
        <v>3</v>
      </c>
      <c r="F11" s="40">
        <v>26</v>
      </c>
      <c r="G11" s="40">
        <v>41</v>
      </c>
      <c r="H11" s="40">
        <v>7</v>
      </c>
      <c r="I11" s="40">
        <v>3</v>
      </c>
      <c r="J11" s="40">
        <v>20</v>
      </c>
      <c r="K11" s="40">
        <v>9</v>
      </c>
      <c r="L11" s="40">
        <v>0</v>
      </c>
      <c r="M11" s="40">
        <v>26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177</v>
      </c>
      <c r="B12" s="25" t="s">
        <v>166</v>
      </c>
      <c r="C12" s="25"/>
      <c r="D12" s="40">
        <v>32</v>
      </c>
      <c r="E12" s="40">
        <v>0</v>
      </c>
      <c r="F12" s="40">
        <v>3</v>
      </c>
      <c r="G12" s="40">
        <v>11</v>
      </c>
      <c r="H12" s="40">
        <v>3</v>
      </c>
      <c r="I12" s="40">
        <v>1</v>
      </c>
      <c r="J12" s="40">
        <v>1</v>
      </c>
      <c r="K12" s="40">
        <v>1</v>
      </c>
      <c r="L12" s="40">
        <v>0</v>
      </c>
      <c r="M12" s="40">
        <v>12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178</v>
      </c>
      <c r="B13" s="25" t="s">
        <v>202</v>
      </c>
      <c r="C13" s="25"/>
      <c r="D13" s="40">
        <v>4</v>
      </c>
      <c r="E13" s="40">
        <v>0</v>
      </c>
      <c r="F13" s="40">
        <v>0</v>
      </c>
      <c r="G13" s="40">
        <v>1</v>
      </c>
      <c r="H13" s="40">
        <v>0</v>
      </c>
      <c r="I13" s="40">
        <v>0</v>
      </c>
      <c r="J13" s="40">
        <v>1</v>
      </c>
      <c r="K13" s="40">
        <v>1</v>
      </c>
      <c r="L13" s="40">
        <v>0</v>
      </c>
      <c r="M13" s="40">
        <v>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179</v>
      </c>
      <c r="B14" s="25" t="s">
        <v>167</v>
      </c>
      <c r="C14" s="25"/>
      <c r="D14" s="40">
        <v>16</v>
      </c>
      <c r="E14" s="40">
        <v>2</v>
      </c>
      <c r="F14" s="40">
        <v>7</v>
      </c>
      <c r="G14" s="40">
        <v>2</v>
      </c>
      <c r="H14" s="40">
        <v>1</v>
      </c>
      <c r="I14" s="40">
        <v>0</v>
      </c>
      <c r="J14" s="40">
        <v>1</v>
      </c>
      <c r="K14" s="40">
        <v>1</v>
      </c>
      <c r="L14" s="40">
        <v>0</v>
      </c>
      <c r="M14" s="40">
        <v>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180</v>
      </c>
      <c r="B15" s="26" t="s">
        <v>203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181</v>
      </c>
      <c r="B16" s="26" t="s">
        <v>173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182</v>
      </c>
      <c r="B17" s="26" t="s">
        <v>168</v>
      </c>
      <c r="C17" s="26"/>
      <c r="D17" s="40">
        <v>34</v>
      </c>
      <c r="E17" s="40">
        <v>0</v>
      </c>
      <c r="F17" s="40">
        <v>10</v>
      </c>
      <c r="G17" s="40">
        <v>4</v>
      </c>
      <c r="H17" s="40">
        <v>1</v>
      </c>
      <c r="I17" s="40">
        <v>2</v>
      </c>
      <c r="J17" s="40">
        <v>7</v>
      </c>
      <c r="K17" s="40">
        <v>3</v>
      </c>
      <c r="L17" s="40">
        <v>0</v>
      </c>
      <c r="M17" s="40">
        <v>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183</v>
      </c>
      <c r="B18" s="26" t="s">
        <v>169</v>
      </c>
      <c r="C18" s="26"/>
      <c r="D18" s="40">
        <v>13</v>
      </c>
      <c r="E18" s="40">
        <v>1</v>
      </c>
      <c r="F18" s="40">
        <v>3</v>
      </c>
      <c r="G18" s="40">
        <v>6</v>
      </c>
      <c r="H18" s="40">
        <v>0</v>
      </c>
      <c r="I18" s="40">
        <v>0</v>
      </c>
      <c r="J18" s="40">
        <v>2</v>
      </c>
      <c r="K18" s="40">
        <v>1</v>
      </c>
      <c r="L18" s="40">
        <v>0</v>
      </c>
      <c r="M18" s="40">
        <v>0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184</v>
      </c>
      <c r="B19" s="26" t="s">
        <v>170</v>
      </c>
      <c r="C19" s="26"/>
      <c r="D19" s="40">
        <v>13</v>
      </c>
      <c r="E19" s="40">
        <v>0</v>
      </c>
      <c r="F19" s="40">
        <v>0</v>
      </c>
      <c r="G19" s="40">
        <v>8</v>
      </c>
      <c r="H19" s="40">
        <v>0</v>
      </c>
      <c r="I19" s="40">
        <v>0</v>
      </c>
      <c r="J19" s="40">
        <v>3</v>
      </c>
      <c r="K19" s="40">
        <v>0</v>
      </c>
      <c r="L19" s="40">
        <v>0</v>
      </c>
      <c r="M19" s="40">
        <v>2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185</v>
      </c>
      <c r="B20" s="26" t="s">
        <v>171</v>
      </c>
      <c r="C20" s="26"/>
      <c r="D20" s="40">
        <v>4</v>
      </c>
      <c r="E20" s="40">
        <v>0</v>
      </c>
      <c r="F20" s="40">
        <v>0</v>
      </c>
      <c r="G20" s="40">
        <v>2</v>
      </c>
      <c r="H20" s="40">
        <v>0</v>
      </c>
      <c r="I20" s="40">
        <v>0</v>
      </c>
      <c r="J20" s="40">
        <v>2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186</v>
      </c>
      <c r="B21" s="26" t="s">
        <v>204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187</v>
      </c>
      <c r="B22" s="26" t="s">
        <v>205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188</v>
      </c>
      <c r="B23" s="26" t="s">
        <v>206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189</v>
      </c>
      <c r="B24" s="26" t="s">
        <v>209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190</v>
      </c>
      <c r="B25" s="26" t="s">
        <v>207</v>
      </c>
      <c r="C25" s="26"/>
      <c r="D25" s="40">
        <v>8</v>
      </c>
      <c r="E25" s="40">
        <v>0</v>
      </c>
      <c r="F25" s="40">
        <v>1</v>
      </c>
      <c r="G25" s="40">
        <v>4</v>
      </c>
      <c r="H25" s="40">
        <v>0</v>
      </c>
      <c r="I25" s="40">
        <v>0</v>
      </c>
      <c r="J25" s="40">
        <v>0</v>
      </c>
      <c r="K25" s="40">
        <v>1</v>
      </c>
      <c r="L25" s="40">
        <v>0</v>
      </c>
      <c r="M25" s="40">
        <v>2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191</v>
      </c>
      <c r="B26" s="26" t="s">
        <v>174</v>
      </c>
      <c r="C26" s="26"/>
      <c r="D26" s="40">
        <v>8</v>
      </c>
      <c r="E26" s="40">
        <v>0</v>
      </c>
      <c r="F26" s="40">
        <v>2</v>
      </c>
      <c r="G26" s="40">
        <v>2</v>
      </c>
      <c r="H26" s="40">
        <v>1</v>
      </c>
      <c r="I26" s="40">
        <v>0</v>
      </c>
      <c r="J26" s="40">
        <v>2</v>
      </c>
      <c r="K26" s="40">
        <v>1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192</v>
      </c>
      <c r="B27" s="26" t="s">
        <v>172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193</v>
      </c>
      <c r="B28" s="26" t="s">
        <v>208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194</v>
      </c>
      <c r="B29" s="26" t="s">
        <v>212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195</v>
      </c>
      <c r="B30" s="26" t="s">
        <v>210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196</v>
      </c>
      <c r="B31" s="26" t="s">
        <v>211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197</v>
      </c>
      <c r="B32" s="26" t="s">
        <v>338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435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238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7" ht="11.1" customHeight="1" x14ac:dyDescent="0.2">
      <c r="A6" s="33" t="s">
        <v>335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208295.70000001552</v>
      </c>
      <c r="E11" s="40">
        <v>6190.7999999999884</v>
      </c>
      <c r="F11" s="40">
        <v>52472.199999998869</v>
      </c>
      <c r="G11" s="40">
        <v>7518.6000000000295</v>
      </c>
      <c r="H11" s="40">
        <v>27642.900000000092</v>
      </c>
      <c r="I11" s="40">
        <v>48065.399999998663</v>
      </c>
      <c r="J11" s="40">
        <v>53848.799999999123</v>
      </c>
      <c r="K11" s="40">
        <v>1385.2999999999986</v>
      </c>
      <c r="L11" s="40">
        <v>0</v>
      </c>
      <c r="M11" s="40">
        <v>11171.700000000052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177</v>
      </c>
      <c r="B12" s="25" t="s">
        <v>166</v>
      </c>
      <c r="C12" s="25"/>
      <c r="D12" s="40">
        <v>8685.0000000000309</v>
      </c>
      <c r="E12" s="40">
        <v>94.600000000000009</v>
      </c>
      <c r="F12" s="40">
        <v>2431.8999999999978</v>
      </c>
      <c r="G12" s="40">
        <v>227.3</v>
      </c>
      <c r="H12" s="40">
        <v>1658.3</v>
      </c>
      <c r="I12" s="40">
        <v>1767.299999999999</v>
      </c>
      <c r="J12" s="40">
        <v>2018.7999999999975</v>
      </c>
      <c r="K12" s="40">
        <v>46.9</v>
      </c>
      <c r="L12" s="40">
        <v>0</v>
      </c>
      <c r="M12" s="40">
        <v>439.90000000000003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178</v>
      </c>
      <c r="B13" s="25" t="s">
        <v>202</v>
      </c>
      <c r="C13" s="25"/>
      <c r="D13" s="40">
        <v>595.60000000000036</v>
      </c>
      <c r="E13" s="40">
        <v>10.8</v>
      </c>
      <c r="F13" s="40">
        <v>177.5</v>
      </c>
      <c r="G13" s="40">
        <v>5.9</v>
      </c>
      <c r="H13" s="40">
        <v>69.7</v>
      </c>
      <c r="I13" s="40">
        <v>102.2</v>
      </c>
      <c r="J13" s="40">
        <v>161.5</v>
      </c>
      <c r="K13" s="40">
        <v>4.9000000000000004</v>
      </c>
      <c r="L13" s="40">
        <v>0</v>
      </c>
      <c r="M13" s="40">
        <v>63.1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179</v>
      </c>
      <c r="B14" s="25" t="s">
        <v>167</v>
      </c>
      <c r="C14" s="25"/>
      <c r="D14" s="40">
        <v>52009.29999999881</v>
      </c>
      <c r="E14" s="40">
        <v>4638.0999999999876</v>
      </c>
      <c r="F14" s="40">
        <v>13745.900000000138</v>
      </c>
      <c r="G14" s="40">
        <v>1039.8000000000004</v>
      </c>
      <c r="H14" s="40">
        <v>7255.0000000000018</v>
      </c>
      <c r="I14" s="40">
        <v>12445.000000000056</v>
      </c>
      <c r="J14" s="40">
        <v>10284.600000000075</v>
      </c>
      <c r="K14" s="40">
        <v>139.1</v>
      </c>
      <c r="L14" s="40">
        <v>0</v>
      </c>
      <c r="M14" s="40">
        <v>2461.7999999999988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180</v>
      </c>
      <c r="B15" s="26" t="s">
        <v>203</v>
      </c>
      <c r="C15" s="26"/>
      <c r="D15" s="40">
        <v>213.7</v>
      </c>
      <c r="E15" s="40">
        <v>0</v>
      </c>
      <c r="F15" s="40">
        <v>55.5</v>
      </c>
      <c r="G15" s="40">
        <v>4.5999999999999996</v>
      </c>
      <c r="H15" s="40">
        <v>30.799999999999997</v>
      </c>
      <c r="I15" s="40">
        <v>17.899999999999999</v>
      </c>
      <c r="J15" s="40">
        <v>89.6</v>
      </c>
      <c r="K15" s="40">
        <v>5.4</v>
      </c>
      <c r="L15" s="40">
        <v>0</v>
      </c>
      <c r="M15" s="40">
        <v>9.9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181</v>
      </c>
      <c r="B16" s="26" t="s">
        <v>173</v>
      </c>
      <c r="C16" s="26"/>
      <c r="D16" s="40">
        <v>3039.5999999999931</v>
      </c>
      <c r="E16" s="40">
        <v>56.9</v>
      </c>
      <c r="F16" s="40">
        <v>753.50000000000045</v>
      </c>
      <c r="G16" s="40">
        <v>148.6</v>
      </c>
      <c r="H16" s="40">
        <v>448.09999999999991</v>
      </c>
      <c r="I16" s="40">
        <v>739.00000000000102</v>
      </c>
      <c r="J16" s="40">
        <v>713.10000000000036</v>
      </c>
      <c r="K16" s="40">
        <v>14.6</v>
      </c>
      <c r="L16" s="40">
        <v>0</v>
      </c>
      <c r="M16" s="40">
        <v>165.8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182</v>
      </c>
      <c r="B17" s="26" t="s">
        <v>168</v>
      </c>
      <c r="C17" s="26"/>
      <c r="D17" s="40">
        <v>28539.199999999593</v>
      </c>
      <c r="E17" s="40">
        <v>363</v>
      </c>
      <c r="F17" s="40">
        <v>10084.500000000055</v>
      </c>
      <c r="G17" s="40">
        <v>456.80000000000018</v>
      </c>
      <c r="H17" s="40">
        <v>2844.6999999999994</v>
      </c>
      <c r="I17" s="40">
        <v>6266.0000000000264</v>
      </c>
      <c r="J17" s="40">
        <v>7026.3000000000311</v>
      </c>
      <c r="K17" s="40">
        <v>85.2</v>
      </c>
      <c r="L17" s="40">
        <v>0</v>
      </c>
      <c r="M17" s="40">
        <v>1412.7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183</v>
      </c>
      <c r="B18" s="26" t="s">
        <v>169</v>
      </c>
      <c r="C18" s="26"/>
      <c r="D18" s="40">
        <v>29815.299999999523</v>
      </c>
      <c r="E18" s="40">
        <v>334.9</v>
      </c>
      <c r="F18" s="40">
        <v>6784.4000000000015</v>
      </c>
      <c r="G18" s="40">
        <v>1172.7</v>
      </c>
      <c r="H18" s="40">
        <v>4421.7999999999956</v>
      </c>
      <c r="I18" s="40">
        <v>8635.9000000000615</v>
      </c>
      <c r="J18" s="40">
        <v>7154.7000000000507</v>
      </c>
      <c r="K18" s="40">
        <v>91.8</v>
      </c>
      <c r="L18" s="40">
        <v>0</v>
      </c>
      <c r="M18" s="40">
        <v>1219.1000000000001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184</v>
      </c>
      <c r="B19" s="26" t="s">
        <v>170</v>
      </c>
      <c r="C19" s="26"/>
      <c r="D19" s="40">
        <v>12616.200000000093</v>
      </c>
      <c r="E19" s="40">
        <v>12</v>
      </c>
      <c r="F19" s="40">
        <v>1032.4000000000005</v>
      </c>
      <c r="G19" s="40">
        <v>1505.6999999999987</v>
      </c>
      <c r="H19" s="40">
        <v>1741.399999999999</v>
      </c>
      <c r="I19" s="40">
        <v>3106.1999999999916</v>
      </c>
      <c r="J19" s="40">
        <v>4033.0999999999981</v>
      </c>
      <c r="K19" s="40">
        <v>667.20000000000152</v>
      </c>
      <c r="L19" s="40">
        <v>0</v>
      </c>
      <c r="M19" s="40">
        <v>518.20000000000016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185</v>
      </c>
      <c r="B20" s="26" t="s">
        <v>171</v>
      </c>
      <c r="C20" s="26"/>
      <c r="D20" s="40">
        <v>13928.800000000019</v>
      </c>
      <c r="E20" s="40">
        <v>58.3</v>
      </c>
      <c r="F20" s="40">
        <v>4098.2999999999956</v>
      </c>
      <c r="G20" s="40">
        <v>863.79999999999973</v>
      </c>
      <c r="H20" s="40">
        <v>2137.3000000000006</v>
      </c>
      <c r="I20" s="40">
        <v>2492.1999999999953</v>
      </c>
      <c r="J20" s="40">
        <v>3687.1999999999989</v>
      </c>
      <c r="K20" s="40">
        <v>33.9</v>
      </c>
      <c r="L20" s="40">
        <v>0</v>
      </c>
      <c r="M20" s="40">
        <v>557.8000000000003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186</v>
      </c>
      <c r="B21" s="26" t="s">
        <v>204</v>
      </c>
      <c r="C21" s="26"/>
      <c r="D21" s="40">
        <v>840.4</v>
      </c>
      <c r="E21" s="40">
        <v>0</v>
      </c>
      <c r="F21" s="40">
        <v>66.100000000000009</v>
      </c>
      <c r="G21" s="40">
        <v>37.5</v>
      </c>
      <c r="H21" s="40">
        <v>91.1</v>
      </c>
      <c r="I21" s="40">
        <v>164</v>
      </c>
      <c r="J21" s="40">
        <v>445.10000000000025</v>
      </c>
      <c r="K21" s="40">
        <v>5.0999999999999996</v>
      </c>
      <c r="L21" s="40">
        <v>0</v>
      </c>
      <c r="M21" s="40">
        <v>31.500000000000004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19</v>
      </c>
      <c r="G22" s="40">
        <v>32.299999999999997</v>
      </c>
      <c r="H22" s="40">
        <v>96.1</v>
      </c>
      <c r="I22" s="40">
        <v>49</v>
      </c>
      <c r="J22" s="40">
        <v>404.1</v>
      </c>
      <c r="K22" s="40">
        <v>0</v>
      </c>
      <c r="L22" s="40">
        <v>0</v>
      </c>
      <c r="M22" s="40">
        <v>48.5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188</v>
      </c>
      <c r="B23" s="26" t="s">
        <v>206</v>
      </c>
      <c r="C23" s="26"/>
      <c r="D23" s="40">
        <v>789.90000000000043</v>
      </c>
      <c r="E23" s="40">
        <v>0</v>
      </c>
      <c r="F23" s="40">
        <v>226.7</v>
      </c>
      <c r="G23" s="40">
        <v>27</v>
      </c>
      <c r="H23" s="40">
        <v>49.3</v>
      </c>
      <c r="I23" s="40">
        <v>105.5</v>
      </c>
      <c r="J23" s="40">
        <v>362.10000000000014</v>
      </c>
      <c r="K23" s="40">
        <v>0</v>
      </c>
      <c r="L23" s="40">
        <v>0</v>
      </c>
      <c r="M23" s="40">
        <v>19.3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189</v>
      </c>
      <c r="B24" s="26" t="s">
        <v>209</v>
      </c>
      <c r="C24" s="26"/>
      <c r="D24" s="40">
        <v>2691.6999999999962</v>
      </c>
      <c r="E24" s="40">
        <v>34.299999999999997</v>
      </c>
      <c r="F24" s="40">
        <v>452.2</v>
      </c>
      <c r="G24" s="40">
        <v>130.4</v>
      </c>
      <c r="H24" s="40">
        <v>324.49999999999989</v>
      </c>
      <c r="I24" s="40">
        <v>579.60000000000025</v>
      </c>
      <c r="J24" s="40">
        <v>1060.3000000000006</v>
      </c>
      <c r="K24" s="40">
        <v>11.5</v>
      </c>
      <c r="L24" s="40">
        <v>0</v>
      </c>
      <c r="M24" s="40">
        <v>98.9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190</v>
      </c>
      <c r="B25" s="26" t="s">
        <v>207</v>
      </c>
      <c r="C25" s="26"/>
      <c r="D25" s="40">
        <v>16371.70000000011</v>
      </c>
      <c r="E25" s="40">
        <v>452.70000000000005</v>
      </c>
      <c r="F25" s="40">
        <v>4372.0999999999894</v>
      </c>
      <c r="G25" s="40">
        <v>743.8</v>
      </c>
      <c r="H25" s="40">
        <v>2163.6999999999994</v>
      </c>
      <c r="I25" s="40">
        <v>3572.3999999999905</v>
      </c>
      <c r="J25" s="40">
        <v>4235.1999999999944</v>
      </c>
      <c r="K25" s="40">
        <v>101.2</v>
      </c>
      <c r="L25" s="40">
        <v>0</v>
      </c>
      <c r="M25" s="40">
        <v>730.60000000000025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191</v>
      </c>
      <c r="B26" s="26" t="s">
        <v>174</v>
      </c>
      <c r="C26" s="26"/>
      <c r="D26" s="40">
        <v>10432.300000000061</v>
      </c>
      <c r="E26" s="40">
        <v>38.700000000000003</v>
      </c>
      <c r="F26" s="40">
        <v>2130.1999999999971</v>
      </c>
      <c r="G26" s="40">
        <v>350.90000000000003</v>
      </c>
      <c r="H26" s="40">
        <v>1126.5</v>
      </c>
      <c r="I26" s="40">
        <v>1945.7999999999979</v>
      </c>
      <c r="J26" s="40">
        <v>2858.0999999999967</v>
      </c>
      <c r="K26" s="40">
        <v>33</v>
      </c>
      <c r="L26" s="40">
        <v>0</v>
      </c>
      <c r="M26" s="40">
        <v>1949.0999999999949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5.9</v>
      </c>
      <c r="F27" s="40">
        <v>391.5</v>
      </c>
      <c r="G27" s="40">
        <v>51.9</v>
      </c>
      <c r="H27" s="40">
        <v>341.8</v>
      </c>
      <c r="I27" s="40">
        <v>493.80000000000007</v>
      </c>
      <c r="J27" s="40">
        <v>1303.4999999999993</v>
      </c>
      <c r="K27" s="40">
        <v>22</v>
      </c>
      <c r="L27" s="40">
        <v>0</v>
      </c>
      <c r="M27" s="40">
        <v>302.2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64.5</v>
      </c>
      <c r="F28" s="40">
        <v>4141.7000000000153</v>
      </c>
      <c r="G28" s="40">
        <v>558.20000000000016</v>
      </c>
      <c r="H28" s="40">
        <v>2301.1000000000049</v>
      </c>
      <c r="I28" s="40">
        <v>4518.2</v>
      </c>
      <c r="J28" s="40">
        <v>5349.2000000000226</v>
      </c>
      <c r="K28" s="40">
        <v>117.6</v>
      </c>
      <c r="L28" s="40">
        <v>0</v>
      </c>
      <c r="M28" s="40">
        <v>656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1</v>
      </c>
      <c r="F29" s="40">
        <v>218.5</v>
      </c>
      <c r="G29" s="40">
        <v>42.7</v>
      </c>
      <c r="H29" s="40">
        <v>106.3</v>
      </c>
      <c r="I29" s="40">
        <v>191.40000000000003</v>
      </c>
      <c r="J29" s="40">
        <v>1177.7999999999986</v>
      </c>
      <c r="K29" s="40">
        <v>4.9000000000000004</v>
      </c>
      <c r="L29" s="40">
        <v>0</v>
      </c>
      <c r="M29" s="40">
        <v>66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21.3</v>
      </c>
      <c r="F30" s="40">
        <v>679.7</v>
      </c>
      <c r="G30" s="40">
        <v>96.300000000000011</v>
      </c>
      <c r="H30" s="40">
        <v>313</v>
      </c>
      <c r="I30" s="40">
        <v>632.30000000000052</v>
      </c>
      <c r="J30" s="40">
        <v>939.80000000000007</v>
      </c>
      <c r="K30" s="40">
        <v>0</v>
      </c>
      <c r="L30" s="40">
        <v>0</v>
      </c>
      <c r="M30" s="40">
        <v>112.5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505.2000000000001</v>
      </c>
      <c r="G31" s="40">
        <v>4.5999999999999996</v>
      </c>
      <c r="H31" s="40">
        <v>79.2</v>
      </c>
      <c r="I31" s="40">
        <v>109.1</v>
      </c>
      <c r="J31" s="40">
        <v>370.30000000000007</v>
      </c>
      <c r="K31" s="40">
        <v>0</v>
      </c>
      <c r="L31" s="40">
        <v>0</v>
      </c>
      <c r="M31" s="40">
        <v>53.699999999999996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5.4</v>
      </c>
      <c r="G32" s="40">
        <v>0</v>
      </c>
      <c r="H32" s="40">
        <v>0</v>
      </c>
      <c r="I32" s="40">
        <v>0</v>
      </c>
      <c r="J32" s="40">
        <v>0</v>
      </c>
      <c r="K32" s="40">
        <v>1</v>
      </c>
      <c r="L32" s="40">
        <v>0</v>
      </c>
      <c r="M32" s="40">
        <v>7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2"/>
      <c r="C33" s="42"/>
      <c r="D33" s="40">
        <v>719.9</v>
      </c>
      <c r="E33" s="40">
        <v>3.8</v>
      </c>
      <c r="F33" s="40">
        <v>100</v>
      </c>
      <c r="G33" s="40">
        <v>17.8</v>
      </c>
      <c r="H33" s="40">
        <v>43.2</v>
      </c>
      <c r="I33" s="40">
        <v>132.6</v>
      </c>
      <c r="J33" s="40">
        <v>174.4</v>
      </c>
      <c r="K33" s="40">
        <v>0</v>
      </c>
      <c r="L33" s="40">
        <v>0</v>
      </c>
      <c r="M33" s="40">
        <v>248.1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C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434</v>
      </c>
      <c r="O1" s="179"/>
    </row>
    <row r="2" spans="1:55" ht="11.1" customHeight="1" x14ac:dyDescent="0.2">
      <c r="O2" s="179"/>
    </row>
    <row r="3" spans="1:55" s="6" customFormat="1" ht="12" customHeight="1" x14ac:dyDescent="0.2">
      <c r="A3" s="46" t="s">
        <v>238</v>
      </c>
      <c r="O3" s="179"/>
    </row>
    <row r="4" spans="1:55" s="6" customFormat="1" ht="11.1" customHeight="1" x14ac:dyDescent="0.2">
      <c r="A4" s="47"/>
      <c r="O4" s="179"/>
    </row>
    <row r="5" spans="1:55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79"/>
    </row>
    <row r="6" spans="1:55" ht="11.1" customHeight="1" x14ac:dyDescent="0.2">
      <c r="A6" s="33" t="s">
        <v>59</v>
      </c>
      <c r="B6" s="45"/>
      <c r="C6" s="53"/>
      <c r="K6" s="9"/>
      <c r="L6" s="9"/>
      <c r="O6" s="179"/>
    </row>
    <row r="7" spans="1:5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5" ht="57" customHeight="1" x14ac:dyDescent="0.2">
      <c r="A8" s="246" t="s">
        <v>165</v>
      </c>
      <c r="B8" s="246"/>
      <c r="C8" s="48"/>
      <c r="D8" s="56" t="s">
        <v>1</v>
      </c>
      <c r="E8" s="183" t="s">
        <v>136</v>
      </c>
      <c r="F8" s="183" t="s">
        <v>137</v>
      </c>
      <c r="G8" s="183" t="s">
        <v>141</v>
      </c>
      <c r="H8" s="183" t="s">
        <v>268</v>
      </c>
      <c r="I8" s="183" t="s">
        <v>138</v>
      </c>
      <c r="J8" s="183" t="s">
        <v>139</v>
      </c>
      <c r="K8" s="183" t="s">
        <v>140</v>
      </c>
      <c r="L8" s="183" t="s">
        <v>267</v>
      </c>
      <c r="M8" s="56" t="s">
        <v>149</v>
      </c>
      <c r="O8" s="179"/>
    </row>
    <row r="9" spans="1:5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5" ht="13.5" customHeight="1" x14ac:dyDescent="0.2">
      <c r="A11" s="50"/>
      <c r="B11" s="43" t="s">
        <v>9</v>
      </c>
      <c r="C11" s="43"/>
      <c r="D11" s="40">
        <v>198398.70000001552</v>
      </c>
      <c r="E11" s="40">
        <v>6040.7999999999884</v>
      </c>
      <c r="F11" s="40">
        <v>49955.199999998869</v>
      </c>
      <c r="G11" s="40">
        <v>7161.6000000000295</v>
      </c>
      <c r="H11" s="40">
        <v>26346.900000000092</v>
      </c>
      <c r="I11" s="40">
        <v>45740.399999998663</v>
      </c>
      <c r="J11" s="40">
        <v>51468.799999999123</v>
      </c>
      <c r="K11" s="40">
        <v>1313.2999999999986</v>
      </c>
      <c r="L11" s="40">
        <v>0</v>
      </c>
      <c r="M11" s="40">
        <v>10371.700000000052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1" t="s">
        <v>177</v>
      </c>
      <c r="B12" s="25" t="s">
        <v>166</v>
      </c>
      <c r="C12" s="25"/>
      <c r="D12" s="40">
        <v>8349.0000000000309</v>
      </c>
      <c r="E12" s="40">
        <v>91.600000000000009</v>
      </c>
      <c r="F12" s="40">
        <v>2353.8999999999978</v>
      </c>
      <c r="G12" s="40">
        <v>222.29999999999993</v>
      </c>
      <c r="H12" s="40">
        <v>1593.3</v>
      </c>
      <c r="I12" s="40">
        <v>1685.299999999999</v>
      </c>
      <c r="J12" s="40">
        <v>1947.7999999999975</v>
      </c>
      <c r="K12" s="40">
        <v>42.9</v>
      </c>
      <c r="L12" s="40">
        <v>0</v>
      </c>
      <c r="M12" s="40">
        <v>411.90000000000003</v>
      </c>
      <c r="N12" s="40"/>
      <c r="O12" s="17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1" t="s">
        <v>178</v>
      </c>
      <c r="B13" s="25" t="s">
        <v>202</v>
      </c>
      <c r="C13" s="25"/>
      <c r="D13" s="40">
        <v>587.60000000000036</v>
      </c>
      <c r="E13" s="40">
        <v>10.8</v>
      </c>
      <c r="F13" s="40">
        <v>175.5</v>
      </c>
      <c r="G13" s="40">
        <v>5.9</v>
      </c>
      <c r="H13" s="40">
        <v>66.7</v>
      </c>
      <c r="I13" s="40">
        <v>101.2</v>
      </c>
      <c r="J13" s="40">
        <v>161.5</v>
      </c>
      <c r="K13" s="40">
        <v>4.9000000000000004</v>
      </c>
      <c r="L13" s="40">
        <v>0</v>
      </c>
      <c r="M13" s="40">
        <v>61.1</v>
      </c>
      <c r="N13" s="23"/>
      <c r="O13" s="17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1" t="s">
        <v>179</v>
      </c>
      <c r="B14" s="25" t="s">
        <v>167</v>
      </c>
      <c r="C14" s="25"/>
      <c r="D14" s="40">
        <v>50839.29999999881</v>
      </c>
      <c r="E14" s="40">
        <v>4600.0999999999876</v>
      </c>
      <c r="F14" s="40">
        <v>13361.900000000138</v>
      </c>
      <c r="G14" s="40">
        <v>1019.8000000000004</v>
      </c>
      <c r="H14" s="40">
        <v>7097.0000000000018</v>
      </c>
      <c r="I14" s="40">
        <v>12181.000000000056</v>
      </c>
      <c r="J14" s="40">
        <v>10043.600000000075</v>
      </c>
      <c r="K14" s="40">
        <v>137.1</v>
      </c>
      <c r="L14" s="40">
        <v>0</v>
      </c>
      <c r="M14" s="40">
        <v>2398.7999999999988</v>
      </c>
      <c r="N14" s="23"/>
      <c r="O14" s="17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1" t="s">
        <v>180</v>
      </c>
      <c r="B15" s="26" t="s">
        <v>203</v>
      </c>
      <c r="C15" s="26"/>
      <c r="D15" s="40">
        <v>147.69999999999999</v>
      </c>
      <c r="E15" s="40">
        <v>0</v>
      </c>
      <c r="F15" s="40">
        <v>35.5</v>
      </c>
      <c r="G15" s="40">
        <v>3.6</v>
      </c>
      <c r="H15" s="40">
        <v>21.8</v>
      </c>
      <c r="I15" s="40">
        <v>5.9</v>
      </c>
      <c r="J15" s="40">
        <v>68.599999999999994</v>
      </c>
      <c r="K15" s="40">
        <v>5.4</v>
      </c>
      <c r="L15" s="40">
        <v>0</v>
      </c>
      <c r="M15" s="40">
        <v>6.9</v>
      </c>
      <c r="N15" s="23"/>
      <c r="O15" s="179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1" t="s">
        <v>181</v>
      </c>
      <c r="B16" s="26" t="s">
        <v>173</v>
      </c>
      <c r="C16" s="26"/>
      <c r="D16" s="40">
        <v>2887.5999999999931</v>
      </c>
      <c r="E16" s="40">
        <v>54.9</v>
      </c>
      <c r="F16" s="40">
        <v>715.50000000000045</v>
      </c>
      <c r="G16" s="40">
        <v>143.6</v>
      </c>
      <c r="H16" s="40">
        <v>424.09999999999991</v>
      </c>
      <c r="I16" s="40">
        <v>704.00000000000102</v>
      </c>
      <c r="J16" s="40">
        <v>677.10000000000036</v>
      </c>
      <c r="K16" s="40">
        <v>13.6</v>
      </c>
      <c r="L16" s="40">
        <v>0</v>
      </c>
      <c r="M16" s="40">
        <v>154.80000000000001</v>
      </c>
      <c r="N16" s="23"/>
      <c r="O16" s="179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1" t="s">
        <v>182</v>
      </c>
      <c r="B17" s="26" t="s">
        <v>168</v>
      </c>
      <c r="C17" s="26"/>
      <c r="D17" s="40">
        <v>25358.199999999593</v>
      </c>
      <c r="E17" s="40">
        <v>291</v>
      </c>
      <c r="F17" s="40">
        <v>8986.5000000000546</v>
      </c>
      <c r="G17" s="40">
        <v>400.80000000000018</v>
      </c>
      <c r="H17" s="40">
        <v>2490.6999999999994</v>
      </c>
      <c r="I17" s="40">
        <v>5572.0000000000264</v>
      </c>
      <c r="J17" s="40">
        <v>6347.3000000000311</v>
      </c>
      <c r="K17" s="40">
        <v>65.2</v>
      </c>
      <c r="L17" s="40">
        <v>0</v>
      </c>
      <c r="M17" s="40">
        <v>1204.7</v>
      </c>
      <c r="N17" s="23"/>
      <c r="O17" s="179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1" t="s">
        <v>183</v>
      </c>
      <c r="B18" s="26" t="s">
        <v>169</v>
      </c>
      <c r="C18" s="26"/>
      <c r="D18" s="40">
        <v>28866.299999999523</v>
      </c>
      <c r="E18" s="40">
        <v>321.89999999999998</v>
      </c>
      <c r="F18" s="40">
        <v>6596.4000000000015</v>
      </c>
      <c r="G18" s="40">
        <v>1127.7</v>
      </c>
      <c r="H18" s="40">
        <v>4279.7999999999956</v>
      </c>
      <c r="I18" s="40">
        <v>8341.9000000000615</v>
      </c>
      <c r="J18" s="40">
        <v>6936.7000000000507</v>
      </c>
      <c r="K18" s="40">
        <v>88.8</v>
      </c>
      <c r="L18" s="40">
        <v>0</v>
      </c>
      <c r="M18" s="40">
        <v>1173.1000000000001</v>
      </c>
      <c r="N18" s="23"/>
      <c r="O18" s="179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1" t="s">
        <v>184</v>
      </c>
      <c r="B19" s="26" t="s">
        <v>170</v>
      </c>
      <c r="C19" s="26"/>
      <c r="D19" s="40">
        <v>11649.200000000093</v>
      </c>
      <c r="E19" s="40">
        <v>12</v>
      </c>
      <c r="F19" s="40">
        <v>980.40000000000066</v>
      </c>
      <c r="G19" s="40">
        <v>1369.6999999999987</v>
      </c>
      <c r="H19" s="40">
        <v>1568.3999999999999</v>
      </c>
      <c r="I19" s="40">
        <v>2852.1999999999916</v>
      </c>
      <c r="J19" s="40">
        <v>3752.0999999999981</v>
      </c>
      <c r="K19" s="40">
        <v>640.20000000000152</v>
      </c>
      <c r="L19" s="40">
        <v>0</v>
      </c>
      <c r="M19" s="40">
        <v>474.20000000000016</v>
      </c>
      <c r="N19" s="23"/>
      <c r="O19" s="179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1" t="s">
        <v>185</v>
      </c>
      <c r="B20" s="26" t="s">
        <v>171</v>
      </c>
      <c r="C20" s="26"/>
      <c r="D20" s="40">
        <v>13258.800000000019</v>
      </c>
      <c r="E20" s="40">
        <v>54.3</v>
      </c>
      <c r="F20" s="40">
        <v>3938.2999999999961</v>
      </c>
      <c r="G20" s="40">
        <v>832.79999999999973</v>
      </c>
      <c r="H20" s="40">
        <v>2015.3000000000006</v>
      </c>
      <c r="I20" s="40">
        <v>2323.1999999999953</v>
      </c>
      <c r="J20" s="40">
        <v>3534.1999999999989</v>
      </c>
      <c r="K20" s="40">
        <v>32.9</v>
      </c>
      <c r="L20" s="40">
        <v>0</v>
      </c>
      <c r="M20" s="40">
        <v>527.8000000000003</v>
      </c>
      <c r="N20" s="23"/>
      <c r="O20" s="179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1" t="s">
        <v>186</v>
      </c>
      <c r="B21" s="26" t="s">
        <v>204</v>
      </c>
      <c r="C21" s="26"/>
      <c r="D21" s="40">
        <v>806.4</v>
      </c>
      <c r="E21" s="40">
        <v>0</v>
      </c>
      <c r="F21" s="40">
        <v>64.100000000000009</v>
      </c>
      <c r="G21" s="40">
        <v>35.5</v>
      </c>
      <c r="H21" s="40">
        <v>88.1</v>
      </c>
      <c r="I21" s="40">
        <v>156</v>
      </c>
      <c r="J21" s="40">
        <v>428.10000000000025</v>
      </c>
      <c r="K21" s="40">
        <v>4.0999999999999996</v>
      </c>
      <c r="L21" s="40">
        <v>0</v>
      </c>
      <c r="M21" s="40">
        <v>30.500000000000004</v>
      </c>
      <c r="N21" s="23"/>
      <c r="O21" s="179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1" t="s">
        <v>187</v>
      </c>
      <c r="B22" s="26" t="s">
        <v>205</v>
      </c>
      <c r="C22" s="26"/>
      <c r="D22" s="40">
        <v>631.00000000000023</v>
      </c>
      <c r="E22" s="40">
        <v>0</v>
      </c>
      <c r="F22" s="40">
        <v>18</v>
      </c>
      <c r="G22" s="40">
        <v>30.299999999999997</v>
      </c>
      <c r="H22" s="40">
        <v>94.1</v>
      </c>
      <c r="I22" s="40">
        <v>49</v>
      </c>
      <c r="J22" s="40">
        <v>391.1</v>
      </c>
      <c r="K22" s="40">
        <v>0</v>
      </c>
      <c r="L22" s="40">
        <v>0</v>
      </c>
      <c r="M22" s="40">
        <v>48.5</v>
      </c>
      <c r="N22" s="23"/>
      <c r="O22" s="179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1" t="s">
        <v>188</v>
      </c>
      <c r="B23" s="26" t="s">
        <v>206</v>
      </c>
      <c r="C23" s="26"/>
      <c r="D23" s="40">
        <v>767.90000000000043</v>
      </c>
      <c r="E23" s="40">
        <v>0</v>
      </c>
      <c r="F23" s="40">
        <v>220.7</v>
      </c>
      <c r="G23" s="40">
        <v>27</v>
      </c>
      <c r="H23" s="40">
        <v>46.3</v>
      </c>
      <c r="I23" s="40">
        <v>101.5</v>
      </c>
      <c r="J23" s="40">
        <v>353.10000000000014</v>
      </c>
      <c r="K23" s="40">
        <v>0</v>
      </c>
      <c r="L23" s="40">
        <v>0</v>
      </c>
      <c r="M23" s="40">
        <v>19.3</v>
      </c>
      <c r="N23" s="23"/>
      <c r="O23" s="179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1" t="s">
        <v>189</v>
      </c>
      <c r="B24" s="26" t="s">
        <v>209</v>
      </c>
      <c r="C24" s="26"/>
      <c r="D24" s="40">
        <v>2608.6999999999962</v>
      </c>
      <c r="E24" s="40">
        <v>33.299999999999997</v>
      </c>
      <c r="F24" s="40">
        <v>437.2</v>
      </c>
      <c r="G24" s="40">
        <v>128.4</v>
      </c>
      <c r="H24" s="40">
        <v>312.49999999999989</v>
      </c>
      <c r="I24" s="40">
        <v>559.60000000000025</v>
      </c>
      <c r="J24" s="40">
        <v>1036.3000000000006</v>
      </c>
      <c r="K24" s="40">
        <v>10.5</v>
      </c>
      <c r="L24" s="40">
        <v>0</v>
      </c>
      <c r="M24" s="40">
        <v>90.9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1" t="s">
        <v>190</v>
      </c>
      <c r="B25" s="26" t="s">
        <v>207</v>
      </c>
      <c r="C25" s="26"/>
      <c r="D25" s="40">
        <v>15629.70000000011</v>
      </c>
      <c r="E25" s="40">
        <v>442.70000000000005</v>
      </c>
      <c r="F25" s="40">
        <v>4135.0999999999894</v>
      </c>
      <c r="G25" s="40">
        <v>714.8</v>
      </c>
      <c r="H25" s="40">
        <v>2095.6999999999994</v>
      </c>
      <c r="I25" s="40">
        <v>3410.3999999999905</v>
      </c>
      <c r="J25" s="40">
        <v>4039.1999999999944</v>
      </c>
      <c r="K25" s="40">
        <v>97.2</v>
      </c>
      <c r="L25" s="40">
        <v>0</v>
      </c>
      <c r="M25" s="40">
        <v>694.60000000000025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1" t="s">
        <v>191</v>
      </c>
      <c r="B26" s="26" t="s">
        <v>174</v>
      </c>
      <c r="C26" s="26"/>
      <c r="D26" s="40">
        <v>9803.3000000000611</v>
      </c>
      <c r="E26" s="40">
        <v>35.700000000000003</v>
      </c>
      <c r="F26" s="40">
        <v>2024.1999999999969</v>
      </c>
      <c r="G26" s="40">
        <v>340.90000000000003</v>
      </c>
      <c r="H26" s="40">
        <v>1066.5</v>
      </c>
      <c r="I26" s="40">
        <v>1827.7999999999979</v>
      </c>
      <c r="J26" s="40">
        <v>2755.0999999999967</v>
      </c>
      <c r="K26" s="40">
        <v>30</v>
      </c>
      <c r="L26" s="40">
        <v>0</v>
      </c>
      <c r="M26" s="40">
        <v>1723.0999999999949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1" t="s">
        <v>192</v>
      </c>
      <c r="B27" s="26" t="s">
        <v>172</v>
      </c>
      <c r="C27" s="26"/>
      <c r="D27" s="40">
        <v>2773.6000000000008</v>
      </c>
      <c r="E27" s="40">
        <v>5.9</v>
      </c>
      <c r="F27" s="40">
        <v>380.5</v>
      </c>
      <c r="G27" s="40">
        <v>51.9</v>
      </c>
      <c r="H27" s="40">
        <v>333.8</v>
      </c>
      <c r="I27" s="40">
        <v>467.80000000000007</v>
      </c>
      <c r="J27" s="40">
        <v>1258.4999999999993</v>
      </c>
      <c r="K27" s="40">
        <v>22</v>
      </c>
      <c r="L27" s="40">
        <v>0</v>
      </c>
      <c r="M27" s="40">
        <v>253.2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1" t="s">
        <v>193</v>
      </c>
      <c r="B28" s="26" t="s">
        <v>208</v>
      </c>
      <c r="C28" s="26"/>
      <c r="D28" s="40">
        <v>17221.499999999905</v>
      </c>
      <c r="E28" s="40">
        <v>61.5</v>
      </c>
      <c r="F28" s="40">
        <v>4046.7000000000157</v>
      </c>
      <c r="G28" s="40">
        <v>551.20000000000016</v>
      </c>
      <c r="H28" s="40">
        <v>2233.1000000000049</v>
      </c>
      <c r="I28" s="40">
        <v>4358.2</v>
      </c>
      <c r="J28" s="40">
        <v>5223.2000000000226</v>
      </c>
      <c r="K28" s="40">
        <v>113.6</v>
      </c>
      <c r="L28" s="40">
        <v>0</v>
      </c>
      <c r="M28" s="40">
        <v>634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1" t="s">
        <v>194</v>
      </c>
      <c r="B29" s="26" t="s">
        <v>212</v>
      </c>
      <c r="C29" s="26"/>
      <c r="D29" s="40">
        <v>1662.5999999999976</v>
      </c>
      <c r="E29" s="40">
        <v>0</v>
      </c>
      <c r="F29" s="40">
        <v>213.5</v>
      </c>
      <c r="G29" s="40">
        <v>38.700000000000003</v>
      </c>
      <c r="H29" s="40">
        <v>99.3</v>
      </c>
      <c r="I29" s="40">
        <v>187.40000000000003</v>
      </c>
      <c r="J29" s="40">
        <v>1061.7999999999986</v>
      </c>
      <c r="K29" s="40">
        <v>4.9000000000000004</v>
      </c>
      <c r="L29" s="40">
        <v>0</v>
      </c>
      <c r="M29" s="40">
        <v>57.000000000000007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1" t="s">
        <v>195</v>
      </c>
      <c r="B30" s="26" t="s">
        <v>210</v>
      </c>
      <c r="C30" s="26"/>
      <c r="D30" s="40">
        <v>2744.8999999999965</v>
      </c>
      <c r="E30" s="40">
        <v>21.3</v>
      </c>
      <c r="F30" s="40">
        <v>672.7</v>
      </c>
      <c r="G30" s="40">
        <v>94.300000000000011</v>
      </c>
      <c r="H30" s="40">
        <v>303</v>
      </c>
      <c r="I30" s="40">
        <v>623.30000000000052</v>
      </c>
      <c r="J30" s="40">
        <v>919.80000000000007</v>
      </c>
      <c r="K30" s="40">
        <v>0</v>
      </c>
      <c r="L30" s="40">
        <v>0</v>
      </c>
      <c r="M30" s="40">
        <v>110.5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1" t="s">
        <v>196</v>
      </c>
      <c r="B31" s="26" t="s">
        <v>211</v>
      </c>
      <c r="C31" s="26"/>
      <c r="D31" s="40">
        <v>1094.0999999999992</v>
      </c>
      <c r="E31" s="40">
        <v>0</v>
      </c>
      <c r="F31" s="40">
        <v>495.2000000000001</v>
      </c>
      <c r="G31" s="40">
        <v>4.5999999999999996</v>
      </c>
      <c r="H31" s="40">
        <v>76.2</v>
      </c>
      <c r="I31" s="40">
        <v>104.1</v>
      </c>
      <c r="J31" s="40">
        <v>361.30000000000007</v>
      </c>
      <c r="K31" s="40">
        <v>0</v>
      </c>
      <c r="L31" s="40">
        <v>0</v>
      </c>
      <c r="M31" s="40">
        <v>52.699999999999996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1" t="s">
        <v>197</v>
      </c>
      <c r="B32" s="26" t="s">
        <v>338</v>
      </c>
      <c r="C32" s="26"/>
      <c r="D32" s="40">
        <v>5.4</v>
      </c>
      <c r="E32" s="40">
        <v>0</v>
      </c>
      <c r="F32" s="40">
        <v>5.4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201</v>
      </c>
      <c r="B33" s="42"/>
      <c r="C33" s="42"/>
      <c r="D33" s="40">
        <v>705.9</v>
      </c>
      <c r="E33" s="40">
        <v>3.8</v>
      </c>
      <c r="F33" s="40">
        <v>98</v>
      </c>
      <c r="G33" s="40">
        <v>17.8</v>
      </c>
      <c r="H33" s="40">
        <v>41.2</v>
      </c>
      <c r="I33" s="40">
        <v>128.6</v>
      </c>
      <c r="J33" s="40">
        <v>172.4</v>
      </c>
      <c r="K33" s="40">
        <v>0</v>
      </c>
      <c r="L33" s="40">
        <v>0</v>
      </c>
      <c r="M33" s="40">
        <v>244.1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433</v>
      </c>
    </row>
    <row r="2" spans="1:66" ht="11.1" customHeight="1" x14ac:dyDescent="0.2"/>
    <row r="3" spans="1:66" s="6" customFormat="1" ht="12" customHeight="1" x14ac:dyDescent="0.2">
      <c r="A3" s="46" t="s">
        <v>237</v>
      </c>
    </row>
    <row r="4" spans="1:66" s="6" customFormat="1" ht="11.1" customHeight="1" x14ac:dyDescent="0.2">
      <c r="A4" s="47"/>
    </row>
    <row r="5" spans="1:66" ht="11.1" customHeight="1" x14ac:dyDescent="0.2">
      <c r="A5" s="247">
        <v>2015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46" t="s">
        <v>165</v>
      </c>
      <c r="B8" s="246"/>
      <c r="C8" s="48"/>
      <c r="D8" s="56" t="s">
        <v>1</v>
      </c>
      <c r="E8" s="183" t="s">
        <v>270</v>
      </c>
      <c r="F8" s="183" t="s">
        <v>150</v>
      </c>
      <c r="G8" s="183" t="s">
        <v>271</v>
      </c>
      <c r="H8" s="183" t="s">
        <v>272</v>
      </c>
      <c r="I8" s="183" t="s">
        <v>67</v>
      </c>
      <c r="J8" s="183" t="s">
        <v>151</v>
      </c>
      <c r="K8" s="183" t="s">
        <v>152</v>
      </c>
      <c r="L8" s="183" t="s">
        <v>68</v>
      </c>
      <c r="M8" s="183" t="s">
        <v>153</v>
      </c>
      <c r="N8" s="56" t="s">
        <v>149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208456.70000001558</v>
      </c>
      <c r="E11" s="40">
        <v>721.9</v>
      </c>
      <c r="F11" s="40">
        <v>17838.200000000321</v>
      </c>
      <c r="G11" s="40">
        <v>8383.6000000000222</v>
      </c>
      <c r="H11" s="40">
        <v>48987.10000000053</v>
      </c>
      <c r="I11" s="40">
        <v>40664.599999999882</v>
      </c>
      <c r="J11" s="40">
        <v>22555.49999999996</v>
      </c>
      <c r="K11" s="40">
        <v>55279.899999997884</v>
      </c>
      <c r="L11" s="40">
        <v>2262.9999999999995</v>
      </c>
      <c r="M11" s="40">
        <v>661.40000000000157</v>
      </c>
      <c r="N11" s="40">
        <v>11101.500000000011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177</v>
      </c>
      <c r="B12" s="25" t="s">
        <v>166</v>
      </c>
      <c r="C12" s="25"/>
      <c r="D12" s="40">
        <v>8717.0000000000309</v>
      </c>
      <c r="E12" s="40">
        <v>34.200000000000003</v>
      </c>
      <c r="F12" s="40">
        <v>562.00000000000057</v>
      </c>
      <c r="G12" s="40">
        <v>441.59999999999997</v>
      </c>
      <c r="H12" s="40">
        <v>2118.7000000000007</v>
      </c>
      <c r="I12" s="40">
        <v>2073.1999999999975</v>
      </c>
      <c r="J12" s="40">
        <v>1211.5</v>
      </c>
      <c r="K12" s="40">
        <v>1615.0999999999988</v>
      </c>
      <c r="L12" s="40">
        <v>263.10000000000002</v>
      </c>
      <c r="M12" s="40">
        <v>3</v>
      </c>
      <c r="N12" s="40">
        <v>394.59999999999991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178</v>
      </c>
      <c r="B13" s="25" t="s">
        <v>202</v>
      </c>
      <c r="C13" s="25"/>
      <c r="D13" s="40">
        <v>599.60000000000036</v>
      </c>
      <c r="E13" s="40">
        <v>1</v>
      </c>
      <c r="F13" s="40">
        <v>71.800000000000011</v>
      </c>
      <c r="G13" s="40">
        <v>34.6</v>
      </c>
      <c r="H13" s="40">
        <v>109</v>
      </c>
      <c r="I13" s="40">
        <v>155.19999999999999</v>
      </c>
      <c r="J13" s="40">
        <v>71.100000000000009</v>
      </c>
      <c r="K13" s="40">
        <v>131.9</v>
      </c>
      <c r="L13" s="40">
        <v>0</v>
      </c>
      <c r="M13" s="40">
        <v>0</v>
      </c>
      <c r="N13" s="40">
        <v>25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179</v>
      </c>
      <c r="B14" s="25" t="s">
        <v>167</v>
      </c>
      <c r="C14" s="25"/>
      <c r="D14" s="40">
        <v>52026.29999999881</v>
      </c>
      <c r="E14" s="40">
        <v>254.90000000000003</v>
      </c>
      <c r="F14" s="40">
        <v>6704.0000000000637</v>
      </c>
      <c r="G14" s="40">
        <v>1910.4999999999989</v>
      </c>
      <c r="H14" s="40">
        <v>15276.900000000036</v>
      </c>
      <c r="I14" s="40">
        <v>6749.0000000000182</v>
      </c>
      <c r="J14" s="40">
        <v>5828.4000000000042</v>
      </c>
      <c r="K14" s="40">
        <v>12563.400000000098</v>
      </c>
      <c r="L14" s="40">
        <v>109.39999999999999</v>
      </c>
      <c r="M14" s="40">
        <v>6.4</v>
      </c>
      <c r="N14" s="40">
        <v>2623.4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180</v>
      </c>
      <c r="B15" s="26" t="s">
        <v>203</v>
      </c>
      <c r="C15" s="26"/>
      <c r="D15" s="40">
        <v>213.7</v>
      </c>
      <c r="E15" s="40">
        <v>7.4</v>
      </c>
      <c r="F15" s="40">
        <v>10.8</v>
      </c>
      <c r="G15" s="40">
        <v>6.4</v>
      </c>
      <c r="H15" s="40">
        <v>25.1</v>
      </c>
      <c r="I15" s="40">
        <v>58.300000000000004</v>
      </c>
      <c r="J15" s="40">
        <v>17.600000000000001</v>
      </c>
      <c r="K15" s="40">
        <v>62.2</v>
      </c>
      <c r="L15" s="40">
        <v>22.900000000000002</v>
      </c>
      <c r="M15" s="40">
        <v>0</v>
      </c>
      <c r="N15" s="40">
        <v>3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181</v>
      </c>
      <c r="B16" s="26" t="s">
        <v>173</v>
      </c>
      <c r="C16" s="26"/>
      <c r="D16" s="40">
        <v>3042.5999999999931</v>
      </c>
      <c r="E16" s="40">
        <v>8</v>
      </c>
      <c r="F16" s="40">
        <v>287.2</v>
      </c>
      <c r="G16" s="40">
        <v>142.4</v>
      </c>
      <c r="H16" s="40">
        <v>705.6999999999997</v>
      </c>
      <c r="I16" s="40">
        <v>375.00000000000011</v>
      </c>
      <c r="J16" s="40">
        <v>304.7</v>
      </c>
      <c r="K16" s="40">
        <v>983.50000000000171</v>
      </c>
      <c r="L16" s="40">
        <v>73.600000000000009</v>
      </c>
      <c r="M16" s="40">
        <v>0</v>
      </c>
      <c r="N16" s="40">
        <v>162.5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182</v>
      </c>
      <c r="B17" s="26" t="s">
        <v>168</v>
      </c>
      <c r="C17" s="26"/>
      <c r="D17" s="40">
        <v>28587.199999999593</v>
      </c>
      <c r="E17" s="40">
        <v>153.6</v>
      </c>
      <c r="F17" s="40">
        <v>3450.4999999999823</v>
      </c>
      <c r="G17" s="40">
        <v>1565.0000000000005</v>
      </c>
      <c r="H17" s="40">
        <v>6145.2999999999911</v>
      </c>
      <c r="I17" s="40">
        <v>6448.7000000000116</v>
      </c>
      <c r="J17" s="40">
        <v>2476.699999999998</v>
      </c>
      <c r="K17" s="40">
        <v>7019.9000000000506</v>
      </c>
      <c r="L17" s="40">
        <v>132.60000000000002</v>
      </c>
      <c r="M17" s="40">
        <v>12.4</v>
      </c>
      <c r="N17" s="40">
        <v>1182.4999999999998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183</v>
      </c>
      <c r="B18" s="26" t="s">
        <v>169</v>
      </c>
      <c r="C18" s="26"/>
      <c r="D18" s="40">
        <v>29828.299999999523</v>
      </c>
      <c r="E18" s="40">
        <v>44.2</v>
      </c>
      <c r="F18" s="40">
        <v>1902.0999999999933</v>
      </c>
      <c r="G18" s="40">
        <v>1363.5</v>
      </c>
      <c r="H18" s="40">
        <v>7497.2999999999502</v>
      </c>
      <c r="I18" s="40">
        <v>5554.2000000000035</v>
      </c>
      <c r="J18" s="40">
        <v>3097.899999999996</v>
      </c>
      <c r="K18" s="40">
        <v>8860.0000000001164</v>
      </c>
      <c r="L18" s="40">
        <v>159.9</v>
      </c>
      <c r="M18" s="40">
        <v>8.1</v>
      </c>
      <c r="N18" s="40">
        <v>1341.1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184</v>
      </c>
      <c r="B19" s="26" t="s">
        <v>170</v>
      </c>
      <c r="C19" s="26"/>
      <c r="D19" s="40">
        <v>12636.200000000093</v>
      </c>
      <c r="E19" s="40">
        <v>30.599999999999998</v>
      </c>
      <c r="F19" s="40">
        <v>428.40000000000026</v>
      </c>
      <c r="G19" s="40">
        <v>539.9000000000002</v>
      </c>
      <c r="H19" s="40">
        <v>2195.1000000000004</v>
      </c>
      <c r="I19" s="40">
        <v>2343.299999999997</v>
      </c>
      <c r="J19" s="40">
        <v>1512.6999999999996</v>
      </c>
      <c r="K19" s="40">
        <v>4174.299999999992</v>
      </c>
      <c r="L19" s="40">
        <v>308.90000000000015</v>
      </c>
      <c r="M19" s="40">
        <v>595.90000000000134</v>
      </c>
      <c r="N19" s="40">
        <v>507.10000000000008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185</v>
      </c>
      <c r="B20" s="26" t="s">
        <v>171</v>
      </c>
      <c r="C20" s="26"/>
      <c r="D20" s="40">
        <v>13932.800000000019</v>
      </c>
      <c r="E20" s="40">
        <v>63.199999999999996</v>
      </c>
      <c r="F20" s="40">
        <v>984.49999999999943</v>
      </c>
      <c r="G20" s="40">
        <v>553.1</v>
      </c>
      <c r="H20" s="40">
        <v>4246.899999999996</v>
      </c>
      <c r="I20" s="40">
        <v>3058.1000000000008</v>
      </c>
      <c r="J20" s="40">
        <v>1423.8</v>
      </c>
      <c r="K20" s="40">
        <v>2895.3999999999928</v>
      </c>
      <c r="L20" s="40">
        <v>59.2</v>
      </c>
      <c r="M20" s="40">
        <v>5.5</v>
      </c>
      <c r="N20" s="40">
        <v>643.10000000000014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186</v>
      </c>
      <c r="B21" s="26" t="s">
        <v>204</v>
      </c>
      <c r="C21" s="26"/>
      <c r="D21" s="40">
        <v>840.4</v>
      </c>
      <c r="E21" s="40">
        <v>9.1</v>
      </c>
      <c r="F21" s="40">
        <v>15</v>
      </c>
      <c r="G21" s="40">
        <v>45.1</v>
      </c>
      <c r="H21" s="40">
        <v>66.800000000000011</v>
      </c>
      <c r="I21" s="40">
        <v>208.2</v>
      </c>
      <c r="J21" s="40">
        <v>83.8</v>
      </c>
      <c r="K21" s="40">
        <v>374.20000000000016</v>
      </c>
      <c r="L21" s="40">
        <v>11</v>
      </c>
      <c r="M21" s="40">
        <v>4.0999999999999996</v>
      </c>
      <c r="N21" s="40">
        <v>23.1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187</v>
      </c>
      <c r="B22" s="26" t="s">
        <v>205</v>
      </c>
      <c r="C22" s="26"/>
      <c r="D22" s="40">
        <v>649.00000000000023</v>
      </c>
      <c r="E22" s="40">
        <v>0</v>
      </c>
      <c r="F22" s="40">
        <v>10.199999999999999</v>
      </c>
      <c r="G22" s="40">
        <v>20.100000000000001</v>
      </c>
      <c r="H22" s="40">
        <v>66.5</v>
      </c>
      <c r="I22" s="40">
        <v>213.19999999999993</v>
      </c>
      <c r="J22" s="40">
        <v>102.9</v>
      </c>
      <c r="K22" s="40">
        <v>193.20000000000005</v>
      </c>
      <c r="L22" s="40">
        <v>0</v>
      </c>
      <c r="M22" s="40">
        <v>0</v>
      </c>
      <c r="N22" s="40">
        <v>42.9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188</v>
      </c>
      <c r="B23" s="26" t="s">
        <v>206</v>
      </c>
      <c r="C23" s="26"/>
      <c r="D23" s="40">
        <v>789.90000000000043</v>
      </c>
      <c r="E23" s="40">
        <v>0</v>
      </c>
      <c r="F23" s="40">
        <v>46</v>
      </c>
      <c r="G23" s="40">
        <v>13.399999999999999</v>
      </c>
      <c r="H23" s="40">
        <v>79.800000000000011</v>
      </c>
      <c r="I23" s="40">
        <v>287.10000000000002</v>
      </c>
      <c r="J23" s="40">
        <v>79.700000000000017</v>
      </c>
      <c r="K23" s="40">
        <v>225.1999999999999</v>
      </c>
      <c r="L23" s="40">
        <v>0</v>
      </c>
      <c r="M23" s="40">
        <v>0</v>
      </c>
      <c r="N23" s="40">
        <v>58.7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189</v>
      </c>
      <c r="B24" s="26" t="s">
        <v>209</v>
      </c>
      <c r="C24" s="26"/>
      <c r="D24" s="40">
        <v>2692.6999999999962</v>
      </c>
      <c r="E24" s="40">
        <v>1.4</v>
      </c>
      <c r="F24" s="40">
        <v>116.69999999999999</v>
      </c>
      <c r="G24" s="40">
        <v>132.6</v>
      </c>
      <c r="H24" s="40">
        <v>428.59999999999985</v>
      </c>
      <c r="I24" s="40">
        <v>576.50000000000034</v>
      </c>
      <c r="J24" s="40">
        <v>392.39999999999986</v>
      </c>
      <c r="K24" s="40">
        <v>876.40000000000077</v>
      </c>
      <c r="L24" s="40">
        <v>72.099999999999994</v>
      </c>
      <c r="M24" s="40">
        <v>2</v>
      </c>
      <c r="N24" s="40">
        <v>94.000000000000028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190</v>
      </c>
      <c r="B25" s="26" t="s">
        <v>207</v>
      </c>
      <c r="C25" s="26"/>
      <c r="D25" s="40">
        <v>16381.70000000011</v>
      </c>
      <c r="E25" s="40">
        <v>59.5</v>
      </c>
      <c r="F25" s="40">
        <v>1349.3999999999985</v>
      </c>
      <c r="G25" s="40">
        <v>626.6</v>
      </c>
      <c r="H25" s="40">
        <v>3674.2999999999956</v>
      </c>
      <c r="I25" s="40">
        <v>3428.1000000000026</v>
      </c>
      <c r="J25" s="40">
        <v>2115.1000000000004</v>
      </c>
      <c r="K25" s="40">
        <v>4246.4999999999927</v>
      </c>
      <c r="L25" s="40">
        <v>240.5</v>
      </c>
      <c r="M25" s="40">
        <v>8</v>
      </c>
      <c r="N25" s="40">
        <v>633.70000000000016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191</v>
      </c>
      <c r="B26" s="26" t="s">
        <v>174</v>
      </c>
      <c r="C26" s="26"/>
      <c r="D26" s="40">
        <v>10441.300000000061</v>
      </c>
      <c r="E26" s="40">
        <v>20.8</v>
      </c>
      <c r="F26" s="40">
        <v>633.7000000000005</v>
      </c>
      <c r="G26" s="40">
        <v>316.10000000000002</v>
      </c>
      <c r="H26" s="40">
        <v>1316.3000000000009</v>
      </c>
      <c r="I26" s="40">
        <v>2140.9999999999995</v>
      </c>
      <c r="J26" s="40">
        <v>1056.0000000000005</v>
      </c>
      <c r="K26" s="40">
        <v>2756.0999999999917</v>
      </c>
      <c r="L26" s="40">
        <v>219</v>
      </c>
      <c r="M26" s="40">
        <v>0</v>
      </c>
      <c r="N26" s="40">
        <v>1982.2999999999956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192</v>
      </c>
      <c r="B27" s="26" t="s">
        <v>172</v>
      </c>
      <c r="C27" s="26"/>
      <c r="D27" s="40">
        <v>2912.6000000000008</v>
      </c>
      <c r="E27" s="40">
        <v>15.700000000000001</v>
      </c>
      <c r="F27" s="40">
        <v>121.8</v>
      </c>
      <c r="G27" s="40">
        <v>99.7</v>
      </c>
      <c r="H27" s="40">
        <v>279.3</v>
      </c>
      <c r="I27" s="40">
        <v>868.69999999999982</v>
      </c>
      <c r="J27" s="40">
        <v>296.8</v>
      </c>
      <c r="K27" s="40">
        <v>922.7</v>
      </c>
      <c r="L27" s="40">
        <v>61</v>
      </c>
      <c r="M27" s="40">
        <v>0</v>
      </c>
      <c r="N27" s="40">
        <v>246.89999999999998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193</v>
      </c>
      <c r="B28" s="26" t="s">
        <v>208</v>
      </c>
      <c r="C28" s="26"/>
      <c r="D28" s="40">
        <v>17706.499999999905</v>
      </c>
      <c r="E28" s="40">
        <v>11.7</v>
      </c>
      <c r="F28" s="40">
        <v>918.70000000000061</v>
      </c>
      <c r="G28" s="40">
        <v>383.5</v>
      </c>
      <c r="H28" s="40">
        <v>3933.6000000000231</v>
      </c>
      <c r="I28" s="40">
        <v>4133.5000000000036</v>
      </c>
      <c r="J28" s="40">
        <v>1821.800000000002</v>
      </c>
      <c r="K28" s="40">
        <v>5425.800000000032</v>
      </c>
      <c r="L28" s="40">
        <v>440.0999999999998</v>
      </c>
      <c r="M28" s="40">
        <v>5.4</v>
      </c>
      <c r="N28" s="40">
        <v>632.4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194</v>
      </c>
      <c r="B29" s="26" t="s">
        <v>212</v>
      </c>
      <c r="C29" s="26"/>
      <c r="D29" s="40">
        <v>1808.5999999999976</v>
      </c>
      <c r="E29" s="40">
        <v>0</v>
      </c>
      <c r="F29" s="40">
        <v>42.7</v>
      </c>
      <c r="G29" s="40">
        <v>60.7</v>
      </c>
      <c r="H29" s="40">
        <v>139.80000000000001</v>
      </c>
      <c r="I29" s="40">
        <v>385.3</v>
      </c>
      <c r="J29" s="40">
        <v>222.00000000000006</v>
      </c>
      <c r="K29" s="40">
        <v>831.39999999999941</v>
      </c>
      <c r="L29" s="40">
        <v>26.900000000000002</v>
      </c>
      <c r="M29" s="40">
        <v>9.6</v>
      </c>
      <c r="N29" s="40">
        <v>90.2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195</v>
      </c>
      <c r="B30" s="26" t="s">
        <v>210</v>
      </c>
      <c r="C30" s="26"/>
      <c r="D30" s="40">
        <v>2794.8999999999965</v>
      </c>
      <c r="E30" s="40">
        <v>6.6</v>
      </c>
      <c r="F30" s="40">
        <v>122.7</v>
      </c>
      <c r="G30" s="40">
        <v>90.2</v>
      </c>
      <c r="H30" s="40">
        <v>442.0999999999998</v>
      </c>
      <c r="I30" s="40">
        <v>859.80000000000007</v>
      </c>
      <c r="J30" s="40">
        <v>281.3</v>
      </c>
      <c r="K30" s="40">
        <v>799.6000000000007</v>
      </c>
      <c r="L30" s="40">
        <v>51.6</v>
      </c>
      <c r="M30" s="40">
        <v>0</v>
      </c>
      <c r="N30" s="40">
        <v>141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196</v>
      </c>
      <c r="B31" s="26" t="s">
        <v>211</v>
      </c>
      <c r="C31" s="26"/>
      <c r="D31" s="40">
        <v>1122.0999999999992</v>
      </c>
      <c r="E31" s="40">
        <v>0</v>
      </c>
      <c r="F31" s="40">
        <v>26.9</v>
      </c>
      <c r="G31" s="40">
        <v>6.4</v>
      </c>
      <c r="H31" s="40">
        <v>142.00000000000003</v>
      </c>
      <c r="I31" s="40">
        <v>608.30000000000018</v>
      </c>
      <c r="J31" s="40">
        <v>90</v>
      </c>
      <c r="K31" s="40">
        <v>183.8</v>
      </c>
      <c r="L31" s="40">
        <v>11.2</v>
      </c>
      <c r="M31" s="40">
        <v>0</v>
      </c>
      <c r="N31" s="40">
        <v>53.5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197</v>
      </c>
      <c r="B32" s="26" t="s">
        <v>338</v>
      </c>
      <c r="C32" s="26"/>
      <c r="D32" s="40">
        <v>13.4</v>
      </c>
      <c r="E32" s="40">
        <v>0</v>
      </c>
      <c r="F32" s="40">
        <v>0</v>
      </c>
      <c r="G32" s="40">
        <v>0</v>
      </c>
      <c r="H32" s="40">
        <v>5.4</v>
      </c>
      <c r="I32" s="40">
        <v>0</v>
      </c>
      <c r="J32" s="40">
        <v>0</v>
      </c>
      <c r="K32" s="40">
        <v>0</v>
      </c>
      <c r="L32" s="40">
        <v>0</v>
      </c>
      <c r="M32" s="40">
        <v>1</v>
      </c>
      <c r="N32" s="40">
        <v>7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2"/>
      <c r="C33" s="42"/>
      <c r="D33" s="40">
        <v>719.9</v>
      </c>
      <c r="E33" s="40">
        <v>0</v>
      </c>
      <c r="F33" s="40">
        <v>33.1</v>
      </c>
      <c r="G33" s="40">
        <v>32.200000000000003</v>
      </c>
      <c r="H33" s="40">
        <v>92.6</v>
      </c>
      <c r="I33" s="40">
        <v>139.9</v>
      </c>
      <c r="J33" s="40">
        <v>69.300000000000011</v>
      </c>
      <c r="K33" s="40">
        <v>139.30000000000001</v>
      </c>
      <c r="L33" s="40">
        <v>0</v>
      </c>
      <c r="M33" s="40">
        <v>0</v>
      </c>
      <c r="N33" s="40">
        <v>213.5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177</vt:i4>
      </vt:variant>
    </vt:vector>
  </HeadingPairs>
  <TitlesOfParts>
    <vt:vector size="382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'Índice e Nota'!Área_de_Impressão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2017-12-05T15:06:38Z</cp:lastPrinted>
  <dcterms:created xsi:type="dcterms:W3CDTF">2006-08-11T10:21:00Z</dcterms:created>
  <dcterms:modified xsi:type="dcterms:W3CDTF">2017-12-06T14:04:39Z</dcterms:modified>
</cp:coreProperties>
</file>